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Z:\№ 12 Комитет по экономике\Конкуренция\Стандарт развития конкуренции\мониторинг\2020\"/>
    </mc:Choice>
  </mc:AlternateContent>
  <xr:revisionPtr revIDLastSave="0" documentId="8_{2C2D19F6-83A3-45AF-9DD3-9FE736DF891A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Ответы на форму (1)" sheetId="1" r:id="rId1"/>
  </sheets>
  <calcPr calcId="152511"/>
</workbook>
</file>

<file path=xl/sharedStrings.xml><?xml version="1.0" encoding="utf-8"?>
<sst xmlns="http://schemas.openxmlformats.org/spreadsheetml/2006/main" count="5427" uniqueCount="882">
  <si>
    <t>В каком районе (городе, городском округе) Вы проживаете?</t>
  </si>
  <si>
    <t>Укажите Ваш пол</t>
  </si>
  <si>
    <t>Укажите Ваш возраст:</t>
  </si>
  <si>
    <t>Каков Ваш социальный статус?</t>
  </si>
  <si>
    <t>Укажите, есть ли у Вас ребенок:</t>
  </si>
  <si>
    <t>Какое у вас образование?</t>
  </si>
  <si>
    <t>Какое количество организаций предоставляют товары (услуги) на рынках Вашего города (района)? [Рынок услуг дошкольного образования]</t>
  </si>
  <si>
    <t>Какое количество организаций предоставляют товары (услуги) на рынках Вашего города (района)? [Рынок услуг общего образования]</t>
  </si>
  <si>
    <t>Какое количество организаций предоставляют товары (услуги) на рынках Вашего города (района)? [Рынок услуг среднего профессионального образования]</t>
  </si>
  <si>
    <t>Какое количество организаций предоставляют товары (услуги) на рынках Вашего города (района)? [Рынок услуг детского отдыха и издоровления]</t>
  </si>
  <si>
    <t>Какое количество организаций предоставляют товары (услуги) на рынках Вашего города (района)? [Рынок услуг дополнительного образования детей]</t>
  </si>
  <si>
    <t>Какое количество организаций предоставляют товары (услуги) на рынках Вашего города (района)? [Рынок медицинских услуг]</t>
  </si>
  <si>
    <t>Какое количество организаций предоставляют товары (услуги) на рынках Вашего города (района)? [Рынок услуг розничной торговли лекарственными препаратами, медицинскими изделиями и сопутствующими товарами]</t>
  </si>
  <si>
    <t>Какое количество организаций предоставляют товары (услуги) на рынках Вашего города (района)? [Рынок психолого-педагогического сопровождения детей с ограниченными возможностями здоровья]</t>
  </si>
  <si>
    <t>Какое количество организаций предоставляют товары (услуги) на рынках Вашего города (района)? [Рынок реализации сельскохозяйственной продукции]</t>
  </si>
  <si>
    <t>Какое количество организаций предоставляют товары (услуги) на рынках Вашего города (района)? [Рынок племенного животноводства]</t>
  </si>
  <si>
    <t>Какое количество организаций предоставляют товары (услуги) на рынках Вашего города (района)? [Рынок семеноводства]</t>
  </si>
  <si>
    <t>Какое количество организаций предоставляют товары (услуги) на рынках Вашего города (района)? [Рынок услуг в сфере культуры]</t>
  </si>
  <si>
    <t>Какое количество организаций предоставляют товары (услуги) на рынках Вашего города (района)? [Рынок жилищного строительства]</t>
  </si>
  <si>
    <t>Какое количество организаций предоставляют товары (услуги) на рынках Вашего города (района)? [Рынок дорожной деятельности (за исключением проектирования)]</t>
  </si>
  <si>
    <t>Какое количество организаций предоставляют товары (услуги) на рынках Вашего города (района)? [Рынок архитектурно-строительного проектирования]</t>
  </si>
  <si>
    <t>Какое количество организаций предоставляют товары (услуги) на рынках Вашего города (района)? [Рынок кадастровых и землеустроительных работ]</t>
  </si>
  <si>
    <t>Какое количество организаций предоставляют товары (услуги) на рынках Вашего города (района)? [Рынок переработки водных биоресурсов]</t>
  </si>
  <si>
    <t>Какое количество организаций предоставляют товары (услуги) на рынках Вашего города (района)? [Рынок товарной аквакультуры]</t>
  </si>
  <si>
    <t>Какое количество организаций предоставляют товары (услуги) на рынках Вашего города (района)? [Рынок добычи общераспространенных полезных ископаемых на участках недр местного значения]</t>
  </si>
  <si>
    <t>Какое количество организаций предоставляют товары (услуги) на рынках Вашего города (района)? [Рынок теплоснабжения (производство тепловой энергии)]</t>
  </si>
  <si>
    <t>Какое количество организаций предоставляют товары (услуги) на рынках Вашего города (района)? [Рынок услуг по сбору и транспортированию твердых коммунальных отходов]</t>
  </si>
  <si>
    <t>Какое количество организаций предоставляют товары (услуги) на рынках Вашего города (района)? [Рынок выполнения работ по благоустройству городской среды]</t>
  </si>
  <si>
    <t>Какое количество организаций предоставляют товары (услуги) на рынках Вашего города (района)? [Рынок выполнения работ по содержанию и текущему ремонту общего имущества собственников помещений в многоквартирном доме]</t>
  </si>
  <si>
    <t>Какое количество организаций предоставляют товары (услуги) на рынках Вашего города (района)? [Рынок поставки сжиженного газа в баллонах]</t>
  </si>
  <si>
    <t>Какое количество организаций предоставляют товары (услуги) на рынках Вашего города (района)? [Рынок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когенерации]</t>
  </si>
  <si>
    <t>Какое количество организаций предоставляют товары (услуги) на рынках Вашего города (района)? [Рынок услуг по перевозке пассажиров и багажа легковым такси]</t>
  </si>
  <si>
    <t>Какое количество организаций предоставляют товары (услуги) на рынках Вашего города (района)? [Рынок оказания услуг по перевозке пассажиров автомобильным транспортом по межмуниципальным маршрутам регулярных перевозок]</t>
  </si>
  <si>
    <t>Какое количество организаций предоставляют товары (услуги) на рынках Вашего города (района)? [Рынок оказания услуг по перевозке пассажиров автомобильным транспортом по муниципальным маршрутам регулярных перевозок]</t>
  </si>
  <si>
    <t>Какое количество организаций предоставляют товары (услуги) на рынках Вашего города (района)? [Рынок легкой промышленности]</t>
  </si>
  <si>
    <t>Какое количество организаций предоставляют товары (услуги) на рынках Вашего города (района)? [Рынок обработки древесины и производства изделий из дерева]</t>
  </si>
  <si>
    <t>Какое количество организаций предоставляют товары (услуги) на рынках Вашего города (района)? [Рынок производства кирпича]</t>
  </si>
  <si>
    <t>Какое количество организаций предоставляют товары (услуги) на рынках Вашего города (района)? [Рынок производства бетона]</t>
  </si>
  <si>
    <t>Какое количество организаций предоставляют товары (услуги) на рынках Вашего города (района)? [Рынок оказания услуг по ремонту автотранспортных средств]</t>
  </si>
  <si>
    <t>Какое количество организаций предоставляют товары (услуги) на рынках Вашего города (района)? [Рынок услуг связи, в том числе услуг по предоставлению широкополосного доступа к информационно-телекоммуникационной сети «Интернет»]</t>
  </si>
  <si>
    <t>Какое количество организаций предоставляют товары (услуги) на рынках Вашего города (района)? [Рынок строительства объектов капитального строительства, за исключением жилищного и дорожного строительства]</t>
  </si>
  <si>
    <t>Какое количество организаций предоставляют товары (услуги) на рынках Вашего города (района)? [Рынок социальных услуг]</t>
  </si>
  <si>
    <t>Какое количество организаций предоставляют товары (услуги) на рынках Вашего города (района)? [Рынок купли-продажи электрической энергии (мощности) на розничном рынке электрической энергии (мощности)]</t>
  </si>
  <si>
    <t>Какое количество организаций предоставляют товары (услуги) на рынках Вашего города (района)? [Рынок лабораторных исследований для выдачи ветеринарных сопроводительных документов]</t>
  </si>
  <si>
    <t>Какое количество организаций предоставляют товары (услуги) на рынках Вашего города (района)? [Рынок вылова водных биоресурсов]</t>
  </si>
  <si>
    <t>Какое количество организаций предоставляют товары (услуги) на рынках Вашего города (района)? [Рынок ритуальных услуг]</t>
  </si>
  <si>
    <t>Какое количество организаций предоставляют товары (услуги) на рынках Вашего города (района)? [Сфера наружной рекламы]</t>
  </si>
  <si>
    <t>Какое количество организаций предоставляют товары (услуги) на рынках Вашего города (района)? [Рынок нефтепродуктов]</t>
  </si>
  <si>
    <t>Какое количество организаций предоставляют товары (услуги) на рынках Вашего города (района)? [Рынок разведения сельскохозяйственной птицы]</t>
  </si>
  <si>
    <t>Какое количество организаций предоставляют товары (услуги) на рынках Вашего города (района)? [Рынок мясного животноводства]</t>
  </si>
  <si>
    <t>Какое количество организаций предоставляют товары (услуги) на рынках Вашего города (района)? [Рынок молочного животноводства]</t>
  </si>
  <si>
    <t>Какое количество организаций предоставляют товары (услуги) на рынках Вашего города (района)? [Рынок производства мясной продукции]</t>
  </si>
  <si>
    <t>Какое количество организаций предоставляют товары (услуги) на рынках Вашего города (района)? [Рынок общественного питания]</t>
  </si>
  <si>
    <t>Какое количество организаций предоставляют товары (услуги) на рынках Вашего города (района)? [Рынок прачечных услуг и химической чистки текстильных и меховых изделий]</t>
  </si>
  <si>
    <t>Какое количество организаций предоставляют товары (услуги) на рынках Вашего города (района)? [Рынок парикмахерских и косметических услуг]</t>
  </si>
  <si>
    <t>Какое количество организаций предоставляют товары (услуги) на рынках Вашего города (района)? [Рынок физкультурно-оздоровительных услуг (деятельность бань и душевых по предоставлению общегигиенических услуг)]</t>
  </si>
  <si>
    <t>Какое количество организаций предоставляют товары (услуги) на рынках Вашего города (района)? [Рынок услуг почтовой связи общего пользования]</t>
  </si>
  <si>
    <t>Какое количество организаций предоставляют товары (услуги) на рынках Вашего города (района)? [Рынок разработки компьютерного программного обеспечения]</t>
  </si>
  <si>
    <t>Какое количество организаций предоставляют товары (услуги) на рынках Вашего города (района)? [Рынок лекарственных средств и материалов, применяемых в медицинских целях]</t>
  </si>
  <si>
    <t>Какое количество организаций предоставляют товары (услуги) на рынках Вашего города (района)? [Рынок производства электрического оборудования]</t>
  </si>
  <si>
    <t>Какое количество организаций предоставляют товары (услуги) на рынках Вашего города (района)? [Рынок производства машин и оборудования для сельского и лесного хозяйства]</t>
  </si>
  <si>
    <t>Какое количество организаций предоставляют товары (услуги) на рынках Вашего города (района)? [Рынок производства автотранспортных средств, прицепов и полуприцепов]</t>
  </si>
  <si>
    <t>Какое количество организаций предоставляют товары (услуги) на рынках Вашего города (района)? [Рынок производства машин и оборудования общего назначения]</t>
  </si>
  <si>
    <t>Какое количество организаций предоставляют товары (услуги) на рынках Вашего города (района)? [Рынок трубной промышленности]</t>
  </si>
  <si>
    <t>Какое количество организаций предоставляют товары (услуги) на рынках Вашего города (района)? [РРынок лесозаготовки]</t>
  </si>
  <si>
    <t>Какое количество организаций предоставляют товары (услуги) на рынках Вашего города (района)? [Рынок санаторно-курортных услуг]</t>
  </si>
  <si>
    <t>Какое количество организаций предоставляют товары (услуги) на рынках Вашего города (района)? [Рынок гостиничных услуг]</t>
  </si>
  <si>
    <t>Какое количество организаций предоставляют товары (услуги) на рынках Вашего города (района)? [Рынок народных художественных промыслов]</t>
  </si>
  <si>
    <t>Какое количество организаций предоставляют товары (услуги) на рынках Вашего города (района)? [Рынок туристских услуг]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</si>
  <si>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дошкольного образования]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</si>
  <si>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общего образования]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</si>
  <si>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среднего профессионального образования]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</si>
  <si>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детского отдыха и издоровления]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</si>
  <si>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дополнительного образования детей]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</si>
  <si>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медицинских услуг]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</si>
  <si>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розничной торговли лекарственными препаратами, медицинскими изделиями и сопутствующими товарами]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</si>
  <si>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психолого-педагогического сопровождения детей с ограниченными возможностями здоровья]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</si>
  <si>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реализации сельскохозяйственной продукции]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</si>
  <si>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племенного животноводства]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</si>
  <si>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семеноводства]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</si>
  <si>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в сфере культуры]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</si>
  <si>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жилищного строительства]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</si>
  <si>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дорожной деятельности (за исключением проектирования)]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</si>
  <si>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архитектурно-строительного проектирования]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</si>
  <si>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кадастровых и землеустроительных работ]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</si>
  <si>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переработки водных биоресурсов]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</si>
  <si>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товарной аквакультуры]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</si>
  <si>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добычи общераспространенных полезных ископаемых на участках недр местного значения]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</si>
  <si>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теплоснабжения (производство тепловой энергии)]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</si>
  <si>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по сбору и транспортированию твердых коммунальных отходов]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</si>
  <si>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выполнения работ по благоустройству городской среды]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</si>
  <si>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выполнения работ по содержанию и текущему ремонту общего имущества собственников помещений в многоквартирном доме]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</si>
  <si>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поставки сжиженного газа в баллонах]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</si>
  <si>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</si>
  <si>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по перевозке пассажиров и багажа легковым такси]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</si>
  <si>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оказания услуг по перевозке пассажиров автомобильным транспортом по межмуниципальным маршрутам регулярных перевозок]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</si>
  <si>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оказания услуг по перевозке пассажиров автомобильным транспортом по муниципальным маршрутам регулярных перевозок]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</si>
  <si>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легкой промышленности]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</si>
  <si>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обработки древесины и производства изделий из дерева]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</si>
  <si>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кирпича]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</si>
  <si>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бетона]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</si>
  <si>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оказания услуг по ремонту автотранспортных средств]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</si>
  <si>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связи, в том числе услуг по предоставлению широкополосного доступа к информационно-телекоммуникационной сети «Интернет»]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</si>
  <si>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строительства объектов капитального строительства, за исключением жилищного и дорожного строительства]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</si>
  <si>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социальных услуг]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</si>
  <si>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купли-продажи электрической энергии (мощности) на розничном рынке электрической энергии (мощности)]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</si>
  <si>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лабораторных исследований для выдачи ветеринарных сопроводительных документов]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</si>
  <si>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вылова водных биоресурсов]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</si>
  <si>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ритуальных услуг]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</si>
  <si>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[Сфера наружной рекламы]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</si>
  <si>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нефтепродуктов]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</si>
  <si>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разведения сельскохозяйственной птицы]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</si>
  <si>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мясного животноводства]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</si>
  <si>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молочного животноводства]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</si>
  <si>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мясной продукции]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</si>
  <si>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общественного питания]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</si>
  <si>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прачечных услуг и химической чистки текстильных и меховых изделий]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</si>
  <si>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парикмахерских и косметических услуг]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</si>
  <si>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физкультурно-оздоровительных услуг (деятельность бань и душевых по предоставлению общегигиенических услуг)]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</si>
  <si>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почтовой связи общего пользования]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</si>
  <si>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разработки компьютерного программного обеспечения]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</si>
  <si>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лекарственных средств и материалов, применяемых в медицинских целях]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</si>
  <si>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электрического оборудования]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</si>
  <si>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машин и оборудования для сельского и лесного хозяйства]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</si>
  <si>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автотранспортных средств, прицепов и полуприцепов]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</si>
  <si>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машин и оборудования общего назначения]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</si>
  <si>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трубной промышленности]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</si>
  <si>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[РРынок лесозаготовки]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</si>
  <si>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санаторно-курортных услуг]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</si>
  <si>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гостиничных услуг]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</si>
  <si>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народных художественных промыслов]</t>
  </si>
  <si>
    <t>Насколько Вы удовлетворены следующими характеристиками (возможность выбора)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туристских услуг]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</si>
  <si>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дошкольного образования]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</si>
  <si>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общего образования]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</si>
  <si>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среднего профессионального образования]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</si>
  <si>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детского отдыха и издоровления]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</si>
  <si>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дополнительного образования детей]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</si>
  <si>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медицинских услуг]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</si>
  <si>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розничной торговли лекарственными препаратами, медицинскими изделиями и сопутствующими товарами]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</si>
  <si>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психолого-педагогического сопровождения детей с ограниченными возможностями здоровья]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</si>
  <si>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реализации сельскохозяйственной продукции]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</si>
  <si>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племенного животноводства]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</si>
  <si>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семеноводства]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</si>
  <si>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в сфере культуры]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</si>
  <si>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жилищного строительства]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</si>
  <si>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дорожной деятельности (за исключением проектирования)]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</si>
  <si>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архитектурно-строительного проектирования]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</si>
  <si>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кадастровых и землеустроительных работ]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</si>
  <si>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переработки водных биоресурсов]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</si>
  <si>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товарной аквакультуры]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</si>
  <si>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добычи общераспространенных полезных ископаемых на участках недр местного значения]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</si>
  <si>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теплоснабжения (производство тепловой энергии)]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</si>
  <si>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по сбору и транспортированию твердых коммунальных отходов]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</si>
  <si>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выполнения работ по благоустройству городской среды]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</si>
  <si>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выполнения работ по содержанию и текущему ремонту общего имущества собственников помещений в многоквартирном доме]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</si>
  <si>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поставки сжиженного газа в баллонах]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</si>
  <si>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</si>
  <si>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по перевозке пассажиров и багажа легковым такси]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</si>
  <si>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оказания услуг по перевозке пассажиров автомобильным транспортом по межмуниципальным маршрутам регулярных перевозок]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</si>
  <si>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оказания услуг по перевозке пассажиров автомобильным транспортом по муниципальным маршрутам регулярных перевозок]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</si>
  <si>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легкой промышленности]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</si>
  <si>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обработки древесины и производства изделий из дерева]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</si>
  <si>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кирпича]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</si>
  <si>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бетона]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</si>
  <si>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оказания услуг по ремонту автотранспортных средств]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</si>
  <si>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связи, в том числе услуг по предоставлению широкополосного доступа к информационно-телекоммуникационной сети «Интернет»]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</si>
  <si>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строительства объектов капитального строительства, за исключением жилищного и дорожного строительства]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</si>
  <si>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социальных услуг]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</si>
  <si>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купли-продажи электрической энергии (мощности) на розничном рынке электрической энергии (мощности)]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</si>
  <si>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лабораторных исследований для выдачи ветеринарных сопроводительных документов]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</si>
  <si>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вылова водных биоресурсов]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</si>
  <si>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ритуальных услуг]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</si>
  <si>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[Сфера наружной рекламы]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</si>
  <si>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нефтепродуктов]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</si>
  <si>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разведения сельскохозяйственной птицы]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</si>
  <si>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мясного животноводства]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</si>
  <si>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молочного животноводства]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</si>
  <si>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мясной продукции]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</si>
  <si>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общественного питания]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</si>
  <si>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прачечных услуг и химической чистки текстильных и меховых изделий]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</si>
  <si>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парикмахерских и косметических услуг]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</si>
  <si>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физкультурно-оздоровительных услуг (деятельность бань и душевых по предоставлению общегигиенических услуг)]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</si>
  <si>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почтовой связи общего пользования]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</si>
  <si>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разработки компьютерного программного обеспечения]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</si>
  <si>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лекарственных средств и материалов, применяемых в медицинских целях]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</si>
  <si>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электрического оборудования]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</si>
  <si>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машин и оборудования для сельского и лесного хозяйства]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</si>
  <si>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автотранспортных средств, прицепов и полуприцепов]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</si>
  <si>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машин и оборудования общего назначения]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</si>
  <si>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трубной промышленности]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</si>
  <si>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[РРынок лесозаготовки]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</si>
  <si>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санаторно-курортных услуг]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</si>
  <si>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гостиничных услуг]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</si>
  <si>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народных художественных промыслов]</t>
  </si>
  <si>
    <t>Насколько Вы удовлетворены следующими характеристиками (уровень цен)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туристских услуг]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</si>
  <si>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дошкольного образования]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</si>
  <si>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общего образования]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</si>
  <si>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среднего профессионального образования]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</si>
  <si>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детского отдыха и издоровления]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</si>
  <si>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дополнительного образования детей]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</si>
  <si>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медицинских услуг]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</si>
  <si>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розничной торговли лекарственными препаратами, медицинскими изделиями и сопутствующими товарами]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</si>
  <si>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психолого-педагогического сопровождения детей с ограниченными возможностями здоровья]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</si>
  <si>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реализации сельскохозяйственной продукции]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</si>
  <si>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племенного животноводства]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</si>
  <si>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семеноводства]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</si>
  <si>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в сфере культуры]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</si>
  <si>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жилищного строительства]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</si>
  <si>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дорожной деятельности (за исключением проектирования)]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</si>
  <si>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архитектурно-строительного проектирования]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</si>
  <si>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кадастровых и землеустроительных работ]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</si>
  <si>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переработки водных биоресурсов]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</si>
  <si>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товарной аквакультуры]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</si>
  <si>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добычи общераспространенных полезных ископаемых на участках недр местного значения]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</si>
  <si>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теплоснабжения (производство тепловой энергии)]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</si>
  <si>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по сбору и транспортированию твердых коммунальных отходов]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</si>
  <si>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выполнения работ по благоустройству городской среды]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</si>
  <si>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выполнения работ по содержанию и текущему ремонту общего имущества собственников помещений в многоквартирном доме]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</si>
  <si>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поставки сжиженного газа в баллонах]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</si>
  <si>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</si>
  <si>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по перевозке пассажиров и багажа легковым такси]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</si>
  <si>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оказания услуг по перевозке пассажиров автомобильным транспортом по межмуниципальным маршрутам регулярных перевозок]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</si>
  <si>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оказания услуг по перевозке пассажиров автомобильным транспортом по муниципальным маршрутам регулярных перевозок]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</si>
  <si>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легкой промышленности]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</si>
  <si>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обработки древесины и производства изделий из дерева]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</si>
  <si>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кирпича]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</si>
  <si>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бетона]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</si>
  <si>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оказания услуг по ремонту автотранспортных средств]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</si>
  <si>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связи, в том числе услуг по предоставлению широкополосного доступа к информационно-телекоммуникационной сети «Интернет»]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</si>
  <si>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строительства объектов капитального строительства, за исключением жилищного и дорожного строительства]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</si>
  <si>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социальных услуг]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</si>
  <si>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купли-продажи электрической энергии (мощности) на розничном рынке электрической энергии (мощности)]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</si>
  <si>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лабораторных исследований для выдачи ветеринарных сопроводительных документов]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</si>
  <si>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вылова водных биоресурсов]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</si>
  <si>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ритуальных услуг]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</si>
  <si>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[Сфера наружной рекламы]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</si>
  <si>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нефтепродуктов]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</si>
  <si>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разведения сельскохозяйственной птицы]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</si>
  <si>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мясного животноводства]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</si>
  <si>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молочного животноводства]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</si>
  <si>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мясной продукции]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</si>
  <si>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общественного питания]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</si>
  <si>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прачечных услуг и химической чистки текстильных и меховых изделий]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</si>
  <si>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парикмахерских и косметических услуг]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</si>
  <si>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физкультурно-оздоровительных услуг (деятельность бань и душевых по предоставлению общегигиенических услуг)]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</si>
  <si>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услуг почтовой связи общего пользования]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</si>
  <si>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разработки компьютерного программного обеспечения]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</si>
  <si>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лекарственных средств и материалов, применяемых в медицинских целях]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</si>
  <si>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электрического оборудования]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</si>
  <si>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машин и оборудования для сельского и лесного хозяйства]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</si>
  <si>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автотранспортных средств, прицепов и полуприцепов]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</si>
  <si>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производства машин и оборудования общего назначения]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</si>
  <si>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трубной промышленности]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</si>
  <si>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[РРынок лесозаготовки]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</si>
  <si>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санаторно-курортных услуг]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</si>
  <si>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гостиничных услуг]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</si>
  <si>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народных художественных промыслов]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</si>
  <si>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[Рынок туристских услуг]</t>
  </si>
  <si>
    <t>Насколько Вы удовлетворены следующими характеристиками (качество ) товаров (услуг) на рынках Вашего города (района)? 1. Удовлетворен 2. Скорее удовлетворен 3. Скорее не удовлетворен 4. Не удовлетворен 5. Затрудняюсь ответить [Другое]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</si>
  <si>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дошкольного образования]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</si>
  <si>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общего образования]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</si>
  <si>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среднего профессионального образования]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</si>
  <si>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детского отдыха и издоровления]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</si>
  <si>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дополнительного образования детей]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</si>
  <si>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медицинских услуг]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</si>
  <si>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розничной торговли лекарственными препаратами, медицинскими изделиями и сопутствующими товарами]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</si>
  <si>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психолого-педагогического сопровождения детей с ограниченными возможностями здоровья]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</si>
  <si>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реализации сельскохозяйственной продукции]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</si>
  <si>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племенного животноводства]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</si>
  <si>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семеноводства]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</si>
  <si>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в сфере культуры]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</si>
  <si>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жилищного строительства]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</si>
  <si>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дорожной деятельности (за исключением проектирования)]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</si>
  <si>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архитектурно-строительного проектирования]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</si>
  <si>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кадастровых и землеустроительных работ]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</si>
  <si>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переработки водных биоресурсов]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</si>
  <si>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товарной аквакультуры]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</si>
  <si>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добычи общераспространенных полезных ископаемых на участках недр местного значения]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</si>
  <si>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теплоснабжения (производство тепловой энергии)]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</si>
  <si>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по сбору и транспортированию твердых коммунальных отходов]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</si>
  <si>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выполнения работ по благоустройству городской среды]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</si>
  <si>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выполнения работ по содержанию и текущему ремонту общего имущества собственников помещений в многоквартирном доме]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</si>
  <si>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поставки сжиженного газа в баллонах]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</si>
  <si>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</si>
  <si>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по перевозке пассажиров и багажа легковым такси]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</si>
  <si>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оказания услуг по перевозке пассажиров автомобильным транспортом по межмуниципальным маршрутам регулярных перевозок]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</si>
  <si>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оказания услуг по перевозке пассажиров автомобильным транспортом по муниципальным маршрутам регулярных перевозок]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</si>
  <si>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легкой промышленности]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</si>
  <si>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обработки древесины и производства изделий из дерева]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</si>
  <si>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кирпича]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</si>
  <si>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бетона]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</si>
  <si>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оказания услуг по ремонту автотранспортных средств]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</si>
  <si>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связи, в том числе услуг по предоставлению широкополосного доступа к информационно-телекоммуникационной сети «Интернет»]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</si>
  <si>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строительства объектов капитального строительства, за исключением жилищного и дорожного строительства]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</si>
  <si>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социальных услуг]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</si>
  <si>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купли-продажи электрической энергии (мощности) на розничном рынке электрической энергии (мощности)]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</si>
  <si>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лабораторных исследований для выдачи ветеринарных сопроводительных документов]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</si>
  <si>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вылова водных биоресурсов]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</si>
  <si>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ритуальных услуг]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</si>
  <si>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[Сфера наружной рекламы]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</si>
  <si>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нефтепродуктов]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</si>
  <si>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разведения сельскохозяйственной птицы]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</si>
  <si>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мясного животноводства]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</si>
  <si>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молочного животноводства]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</si>
  <si>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мясной продукции]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</si>
  <si>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общественного питания]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</si>
  <si>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прачечных услуг и химической чистки текстильных и меховых изделий]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</si>
  <si>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парикмахерских и косметических услуг]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</si>
  <si>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физкультурно-оздоровительных услуг (деятельность бань и душевых по предоставлению общегигиенических услуг)]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</si>
  <si>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почтовой связи общего пользования]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</si>
  <si>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разработки компьютерного программного обеспечения]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</si>
  <si>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лекарственных средств и материалов, применяемых в медицинских целях]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</si>
  <si>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электрического оборудования]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</si>
  <si>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машин и оборудования для сельского и лесного хозяйства]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</si>
  <si>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автотранспортных средств, прицепов и полуприцепов]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</si>
  <si>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машин и оборудования общего назначения]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</si>
  <si>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трубной промышленности]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</si>
  <si>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[РРынок лесозаготовки]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</si>
  <si>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санаторно-курортных услуг]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</si>
  <si>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гостиничных услуг]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</si>
  <si>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народных художественных промыслов]</t>
  </si>
  <si>
    <t>Укажите, как, по Вашему мнению, изменились характеристики (качество)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туристских услуг]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</si>
  <si>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дошкольного образования]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</si>
  <si>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общего образования]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</si>
  <si>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среднего профессионального образования]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</si>
  <si>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детского отдыха и издоровления]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</si>
  <si>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дополнительного образования детей]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</si>
  <si>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медицинских услуг]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</si>
  <si>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розничной торговли лекарственными препаратами, медицинскими изделиями и сопутствующими товарами]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</si>
  <si>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психолого-педагогического сопровождения детей с ограниченными возможностями здоровья]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</si>
  <si>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реализации сельскохозяйственной продукции]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</si>
  <si>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племенного животноводства]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</si>
  <si>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семеноводства]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</si>
  <si>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в сфере культуры]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</si>
  <si>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жилищного строительства]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</si>
  <si>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дорожной деятельности (за исключением проектирования)]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</si>
  <si>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архитектурно-строительного проектирования]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</si>
  <si>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кадастровых и землеустроительных работ]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</si>
  <si>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переработки водных биоресурсов]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</si>
  <si>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товарной аквакультуры]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</si>
  <si>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добычи общераспространенных полезных ископаемых на участках недр местного значения]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</si>
  <si>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теплоснабжения (производство тепловой энергии)]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</si>
  <si>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по сбору и транспортированию твердых коммунальных отходов]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</si>
  <si>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выполнения работ по благоустройству городской среды]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</si>
  <si>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выполнения работ по содержанию и текущему ремонту общего имущества собственников помещений в многоквартирном доме]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</si>
  <si>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поставки сжиженного газа в баллонах]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</si>
  <si>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</si>
  <si>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по перевозке пассажиров и багажа легковым такси]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</si>
  <si>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оказания услуг по перевозке пассажиров автомобильным транспортом по межмуниципальным маршрутам регулярных перевозок]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</si>
  <si>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оказания услуг по перевозке пассажиров автомобильным транспортом по муниципальным маршрутам регулярных перевозок]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</si>
  <si>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легкой промышленности]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</si>
  <si>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обработки древесины и производства изделий из дерева]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</si>
  <si>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кирпича]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</si>
  <si>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бетона]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</si>
  <si>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оказания услуг по ремонту автотранспортных средств]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</si>
  <si>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связи, в том числе услуг по предоставлению широкополосного доступа к информационно-телекоммуникационной сети «Интернет»]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</si>
  <si>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строительства объектов капитального строительства, за исключением жилищного и дорожного строительства]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</si>
  <si>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социальных услуг]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</si>
  <si>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купли-продажи электрической энергии (мощности) на розничном рынке электрической энергии (мощности)]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</si>
  <si>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лабораторных исследований для выдачи ветеринарных сопроводительных документов]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</si>
  <si>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вылова водных биоресурсов]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</si>
  <si>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ритуальных услуг]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</si>
  <si>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[Сфера наружной рекламы]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</si>
  <si>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нефтепродуктов]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</si>
  <si>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разведения сельскохозяйственной птицы]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</si>
  <si>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мясного животноводства]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</si>
  <si>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молочного животноводства]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</si>
  <si>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мясной продукции]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</si>
  <si>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общественного питания]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</si>
  <si>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прачечных услуг и химической чистки текстильных и меховых изделий]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</si>
  <si>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парикмахерских и косметических услуг]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</si>
  <si>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физкультурно-оздоровительных услуг (деятельность бань и душевых по предоставлению общегигиенических услуг)]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</si>
  <si>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почтовой связи общего пользования]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</si>
  <si>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разработки компьютерного программного обеспечения]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</si>
  <si>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лекарственных средств и материалов, применяемых в медицинских целях]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</si>
  <si>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электрического оборудования]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</si>
  <si>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машин и оборудования для сельского и лесного хозяйства]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</si>
  <si>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автотранспортных средств, прицепов и полуприцепов]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</si>
  <si>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машин и оборудования общего назначения]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</si>
  <si>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трубной промышленности]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</si>
  <si>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[РРынок лесозаготовки]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</si>
  <si>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санаторно-курортных услуг]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</si>
  <si>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гостиничных услуг]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</si>
  <si>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народных художественных промыслов]</t>
  </si>
  <si>
    <t>Укажите, как, по Вашему мнению, изменились характеристики (уровень цен)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туристских услуг]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</si>
  <si>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дошкольного образования]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</si>
  <si>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общего образования]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</si>
  <si>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среднего профессионального образования]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</si>
  <si>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детского отдыха и издоровления]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</si>
  <si>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дополнительного образования детей]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</si>
  <si>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медицинских услуг]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</si>
  <si>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розничной торговли лекарственными препаратами, медицинскими изделиями и сопутствующими товарами]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</si>
  <si>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психолого-педагогического сопровождения детей с ограниченными возможностями здоровья]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</si>
  <si>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реализации сельскохозяйственной продукции]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</si>
  <si>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племенного животноводства]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</si>
  <si>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семеноводства]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</si>
  <si>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в сфере культуры]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</si>
  <si>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жилищного строительства]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</si>
  <si>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дорожной деятельности (за исключением проектирования)]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</si>
  <si>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архитектурно-строительного проектирования]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</si>
  <si>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кадастровых и землеустроительных работ]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</si>
  <si>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переработки водных биоресурсов]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</si>
  <si>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товарной аквакультуры]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</si>
  <si>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добычи общераспространенных полезных ископаемых на участках недр местного значения]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</si>
  <si>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теплоснабжения (производство тепловой энергии)]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</si>
  <si>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по сбору и транспортированию твердых коммунальных отходов]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</si>
  <si>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выполнения работ по благоустройству городской среды]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</si>
  <si>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выполнения работ по содержанию и текущему ремонту общего имущества собственников помещений в многоквартирном доме]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</si>
  <si>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поставки сжиженного газа в баллонах]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</si>
  <si>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</si>
  <si>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по перевозке пассажиров и багажа легковым такси]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</si>
  <si>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оказания услуг по перевозке пассажиров автомобильным транспортом по межмуниципальным маршрутам регулярных перевозок]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</si>
  <si>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оказания услуг по перевозке пассажиров автомобильным транспортом по муниципальным маршрутам регулярных перевозок]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</si>
  <si>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легкой промышленности]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</si>
  <si>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обработки древесины и производства изделий из дерева]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</si>
  <si>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кирпича]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</si>
  <si>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бетона]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</si>
  <si>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оказания услуг по ремонту автотранспортных средств]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</si>
  <si>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связи, в том числе услуг по предоставлению широкополосного доступа к информационно-телекоммуникационной сети «Интернет»]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</si>
  <si>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строительства объектов капитального строительства, за исключением жилищного и дорожного строительства]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</si>
  <si>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социальных услуг]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</si>
  <si>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купли-продажи электрической энергии (мощности) на розничном рынке электрической энергии (мощности)]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</si>
  <si>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лабораторных исследований для выдачи ветеринарных сопроводительных документов]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</si>
  <si>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вылова водных биоресурсов]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</si>
  <si>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ритуальных услуг]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</si>
  <si>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[Сфера наружной рекламы]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</si>
  <si>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нефтепродуктов]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</si>
  <si>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разведения сельскохозяйственной птицы]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</si>
  <si>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мясного животноводства]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</si>
  <si>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молочного животноводства]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</si>
  <si>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мясной продукции]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</si>
  <si>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общественного питания]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</si>
  <si>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прачечных услуг и химической чистки текстильных и меховых изделий]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</si>
  <si>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парикмахерских и косметических услуг]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</si>
  <si>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физкультурно-оздоровительных услуг (деятельность бань и душевых по предоставлению общегигиенических услуг)]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</si>
  <si>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услуг почтовой связи общего пользования]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</si>
  <si>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разработки компьютерного программного обеспечения]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</si>
  <si>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лекарственных средств и материалов, применяемых в медицинских целях]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</si>
  <si>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электрического оборудования]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</si>
  <si>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машин и оборудования для сельского и лесного хозяйства]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</si>
  <si>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автотранспортных средств, прицепов и полуприцепов]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</si>
  <si>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производства машин и оборудования общего назначения]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</si>
  <si>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трубной промышленности]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</si>
  <si>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[РРынок лесозаготовки]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</si>
  <si>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санаторно-курортных услуг]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</si>
  <si>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гостиничных услуг]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</si>
  <si>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народных художественных промыслов]</t>
  </si>
  <si>
    <t>Укажите, как, по Вашему мнению, изменились характеристики (возможность выбора) следующих товаров и услуг на рынках в Вашем районе (городе) в течение последних 3 лет по следующим критериям: 1. Снижение 2. Увеличение 3.Не изменилось 4. Затрудняюсь ответить [Рынок туристских услуг]</t>
  </si>
  <si>
    <t xml:space="preserve">На какие товары (услуги), по Вашему мнению, цены в Свердловской области выше по сравнению с другими регионами? </t>
  </si>
  <si>
    <t>Качество каких товаров (услуг), по Вашему мнению в Свердловской области выше по сравнению с другими регионами?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</si>
  <si>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дошкольного образования]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</si>
  <si>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общего образования]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</si>
  <si>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среднего профессионального образования]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</si>
  <si>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детского отдыха и издоровления]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</si>
  <si>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дополнительного образования детей]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</si>
  <si>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медицинских услуг]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</si>
  <si>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розничной торговли лекарственными препаратами, медицинскими изделиями и сопутствующими товарами]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</si>
  <si>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психолого-педагогического сопровождения детей с ограниченными возможностями здоровья]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</si>
  <si>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реализации сельскохозяйственной продукции]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</si>
  <si>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племенного животноводства]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</si>
  <si>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семеноводства]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</si>
  <si>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в сфере культуры]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</si>
  <si>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жилищного строительства]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</si>
  <si>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дорожной деятельности (за исключением проектирования)]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</si>
  <si>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архитектурно-строительного проектирования]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</si>
  <si>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кадастровых и землеустроительных работ]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</si>
  <si>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переработки водных биоресурсов]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</si>
  <si>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товарной аквакультуры]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</si>
  <si>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добычи общераспространенных полезных ископаемых на участках недр местного значения]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</si>
  <si>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теплоснабжения (производство тепловой энергии)]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</si>
  <si>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по сбору и транспортированию твердых коммунальных отходов]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</si>
  <si>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выполнения работ по благоустройству городской среды]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</si>
  <si>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выполнения работ по содержанию и текущему ремонту общего имущества собственников помещений в многоквартирном доме]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</si>
  <si>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поставки сжиженного газа в баллонах]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</si>
  <si>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</si>
  <si>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по перевозке пассажиров и багажа легковым такси]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</si>
  <si>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оказания услуг по перевозке пассажиров автомобильным транспортом по межмуниципальным маршрутам регулярных перевозок]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</si>
  <si>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оказания услуг по перевозке пассажиров автомобильным транспортом по муниципальным маршрутам регулярных перевозок]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</si>
  <si>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легкой промышленности]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</si>
  <si>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обработки древесины и производства изделий из дерева]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</si>
  <si>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производства кирпича]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</si>
  <si>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производства бетона]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</si>
  <si>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оказания услуг по ремонту автотранспортных средств]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</si>
  <si>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связи, в том числе услуг по предоставлению широкополосного доступа к информационно-телекоммуникационной сети «Интернет»]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</si>
  <si>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строительства объектов капитального строительства, за исключением жилищного и дорожного строительства]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</si>
  <si>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социальных услуг]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</si>
  <si>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купли-продажи электрической энергии (мощности) на розничном рынке электрической энергии (мощности)]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</si>
  <si>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лабораторных исследований для выдачи ветеринарных сопроводительных документов]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</si>
  <si>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вылова водных биоресурсов]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</si>
  <si>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ритуальных услуг]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</si>
  <si>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[Сфера наружной рекламы]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</si>
  <si>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нефтепродуктов]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</si>
  <si>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разведения сельскохозяйственной птицы]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</si>
  <si>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мясного животноводства]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</si>
  <si>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молочного животноводства]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</si>
  <si>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производства мясной продукции]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</si>
  <si>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общественного питания]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</si>
  <si>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прачечных услуг и химической чистки текстильных и меховых изделий]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</si>
  <si>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парикмахерских и косметических услуг]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</si>
  <si>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физкультурно-оздоровительных услуг (деятельность бань и душевых по предоставлению общегигиенических услуг)]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</si>
  <si>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услуг почтовой связи общего пользования]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</si>
  <si>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разработки компьютерного программного обеспечения]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</si>
  <si>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лекарственных средств и материалов, применяемых в медицинских целях]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</si>
  <si>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производства электрического оборудования]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</si>
  <si>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производства машин и оборудования для сельского и лесного хозяйства]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</si>
  <si>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производства автотранспортных средств, прицепов и полуприцепов]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</si>
  <si>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производства машин и оборудования общего назначения]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</si>
  <si>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трубной промышленности]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</si>
  <si>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лесозаготовки]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</si>
  <si>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санаторно-курортных услуг]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</si>
  <si>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гостиничных услуг]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</si>
  <si>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народных художественных промыслов]</t>
  </si>
  <si>
    <t>Как, по Вашему мнению, изменилось количество организаций, предоставляющих товары (услуги) на следующих рынках Свердловской области в течении последних 3 лет? [Рынок туристских услуг]</t>
  </si>
  <si>
    <t>Оцените качество услуг субъектов естественных монополий в Вашем городе (районе)? 1. Удовлетворительно 2. Скорее удовлетворительно 3. Скорее неудовлетворительно 4. Неудовлетворительно 5. Затрудняюсь ответить [Водоснабжение, водоотведение]</t>
  </si>
  <si>
    <t>Оцените качество услуг субъектов естественных монополий в Вашем городе (районе)? 1. Удовлетворительно 2. Скорее удовлетворительно 3. Скорее неудовлетворительно 4. Неудовлетворительно 5. Затрудняюсь ответить [Водоочистка]</t>
  </si>
  <si>
    <t>Оцените качество услуг субъектов естественных монополий в Вашем городе (районе)? 1. Удовлетворительно 2. Скорее удовлетворительно 3. Скорее неудовлетворительно 4. Неудовлетворительно 5. Затрудняюсь ответить [Газоснабжение]</t>
  </si>
  <si>
    <t>Оцените качество услуг субъектов естественных монополий в Вашем городе (районе)? 1. Удовлетворительно 2. Скорее удовлетворительно 3. Скорее неудовлетворительно 4. Неудовлетворительно 5. Затрудняюсь ответить [Электроснабжение]</t>
  </si>
  <si>
    <t>Оцените качество услуг субъектов естественных монополий в Вашем городе (районе)? 1. Удовлетворительно 2. Скорее удовлетворительно 3. Скорее неудовлетворительно 4. Неудовлетворительно 5. Затрудняюсь ответить [Теплоснабжение]</t>
  </si>
  <si>
    <t>Оцените качество услуг субъектов естественных монополий в Вашем городе (районе)? 1. Удовлетворительно 2. Скорее удовлетворительно 3. Скорее неудовлетворительно 4. Неудовлетворительно 5. Затрудняюсь ответить [Телефонная связь]</t>
  </si>
  <si>
    <t>С какими проблемами Вы столкнулись при взаимодействии с субъектами естественных монополий?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</si>
  <si>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доступности]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</si>
  <si>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понятности]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</si>
  <si>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получения]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</si>
  <si>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нормативной базе, связанной с внедрением Стандарта в регионе]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</si>
  <si>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перечне товарных рынков для содействия развитию конкуренции в регионе]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</si>
  <si>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[Предоставление возможности прохождения электронных анкет, связанных с оценкой удовлетворенности предпринимателей и потребителей состоянием конкурентной среды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</si>
  <si>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[Обеспечение доступности «дорожной карты»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</si>
  <si>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проведенных обучающих мероприятиях для органов местного самоуправления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</si>
  <si>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проведенных мониторингах в регионе и сформированном ежегодном докладе]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</si>
  <si>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сайте уполномоченного органа в информационно-телекоммуникационной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</si>
  <si>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интернет-портале об инвестиционной деятельности в субъекте Российской Федерации]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</si>
  <si>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официальном сайте ФАС России в информационно-телекоммуникационной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</si>
  <si>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[Информация, размещенная на официальных сайтах других исполнительных органов государственной власти субъекта Российской Федерации и органов местного самоуправления в информационно¬телекоммуникационной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</si>
  <si>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[Телевидение]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</si>
  <si>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[Печатные средства массовой информации]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</si>
  <si>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[Радио]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</si>
  <si>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[Специальные блоги, порталы и прочие электронные ресурсы]</t>
  </si>
  <si>
    <t>Обращались ли Вы в отчетном году в надзорные органы за защитой прав потребителей?</t>
  </si>
  <si>
    <t>Какое из утверждений точнее всего описывает материальное положение Вашей семьи?</t>
  </si>
  <si>
    <t>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[Банковский вклад]</t>
  </si>
  <si>
    <t>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[Договор на размещение средств в форме займа в микрофинансовой организации]</t>
  </si>
  <si>
    <t>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[Договор на размещение средств в форме займа в кредитном потребительском кооперативе]</t>
  </si>
  <si>
    <t>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[Договор на размещение средств в форме займа в сельскохозяйственном кредитном потребительском кооперативе]</t>
  </si>
  <si>
    <t>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[Индивидуальный инвестиционный счет]</t>
  </si>
  <si>
    <t>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[Инвестиционное страхование жизни]</t>
  </si>
  <si>
    <t>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[Брокерский счет]</t>
  </si>
  <si>
    <t>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[Вложение средств в паевой инвестиционный фонд]</t>
  </si>
  <si>
    <t>Если Вы не пользовались за последние 12 месяцев ни одним из перечисленных в предыдущем вопросе продуктов, отметьте высказывания, которые описывают причину отсутствия у Вас этих продуктов?</t>
  </si>
  <si>
    <t>Какими из перечисленных финансовых продуктов (услуг) Вы пользовались за последние 12 месяцев?  [Онлайн-кредит в банке (договор заключен с использованием информационно-телекоммуникационной сети "Интернет", сумма кредита предоставлена получателю финанасовой услуги в безналичной формеием]</t>
  </si>
  <si>
    <t>Какими из перечисленных финансовых продуктов (услуг) Вы пользовались за последние 12 месяцев?  [Иной заем в микрофинансовой организации, не являющийся онлайн-займом]</t>
  </si>
  <si>
    <t>Какими из перечисленных финансовых продуктов (услуг) Вы пользовались за последние 12 месяцев?  [Онлайн-заем в кредитном потребительском кооперативе]</t>
  </si>
  <si>
    <t>Какими из перечисленных финансовых продуктов (услуг) Вы пользовались за последние 12 месяцев?  [Иной заем в кредитном потребительском кооперативе, не являющийся онлайн-займом]</t>
  </si>
  <si>
    <t>Какими из перечисленных финансовых продуктов (услуг) Вы пользовались за последние 12 месяцев?  [Онлайн-займ в микрофинансовой организации(договор заключен с использованием информационно-телекоммуникационной сети "Интернет", сумма кредита предоставлена получателю финанасовой услуги в безналичной форме)]</t>
  </si>
  <si>
    <t>Какими из перечисленных финансовых продуктов (услуг) Вы пользовались за последние 12 месяцев?  [Иной кредит в банке, не являющийся онлайн-кредитом]</t>
  </si>
  <si>
    <t>Какими из перечисленных финансовых продуктов (услуг) Вы пользовались за последние 12 месяцев?  [Использование кредитного лимита по кредитной карте]</t>
  </si>
  <si>
    <t>Какими из перечисленных финансовых продуктов (услуг) Вы пользовались за последние 12 месяцев?  [Онлайн-заем в сельскохозяйственном кредитном потребительском кооперативе]</t>
  </si>
  <si>
    <t>Какими из перечисленных финансовых продуктов (услуг) Вы пользовались за последние 12 месяцев?  [Иной заем в сельскохозяйственной кредитном потребительском кооперативе, не являющийся онлайн-займом]</t>
  </si>
  <si>
    <t>Какими из перечисленных финансовых продуктов (услуг) Вы пользовались за последние 12 месяцев?  [Заем в ломбарде]</t>
  </si>
  <si>
    <t>Если Вы не пользовались за последние 12 месяцев ни одним из перечисленных в предыдущем вопросе 2 продуктов, отметьте высказывания, которые описывают причину отсутствия у Вас этих продуктов?</t>
  </si>
  <si>
    <t>Какими из перечисленных платежных карт Вы пользовались за последние 12 месяцев? (выберите один вариант ответа для каждого финансового продукта)? [Зарплатная карта (банковская карта, предназначенная для выплаты сотруднику заработной платы и других денежных начислений организацией, заключившей с банком договор на обслуживание в рамках зарплатного проекта)]</t>
  </si>
  <si>
    <t>Какими из перечисленных платежных карт Вы пользовались за последние 12 месяцев? (выберите один вариант ответа для каждого финансового продукта)? [Расчетная (дебетовая) карта для получения пенсий и иных социальных выплат]</t>
  </si>
  <si>
    <t>Какими из перечисленных платежных карт Вы пользовались за последние 12 месяцев? (выберите один вариант ответа для каждого финансового продукта)? [Другая расчетная (дебетовая) карта, кроме заработной карты и (или) карты для получения пенсий и иных социальных пособий]</t>
  </si>
  <si>
    <t>Какими из перечисленных платежных карт Вы пользовались за последние 12 месяцев? (выберите один вариант ответа для каждого финансового продукта)? [Кредитная карта]</t>
  </si>
  <si>
    <t xml:space="preserve">Если Вы не пользовались за последние 12 месяцев ни одним из перечисленных в предыдущем вопросе продуктов, отметьте высказывания, которые описывают причину отсутствия у Вас платежных карт? </t>
  </si>
  <si>
    <t>Пользовались ли Вы за последние 12 месяцев текущим счетом (расчетным счетом без возможности получения дохода в виде процентов, отличным от счета по вкладу или счета платежной карты)?</t>
  </si>
  <si>
    <t>Пользовались ли Вы следующими типами дистанционного доступа к банковскому счету (расчетному счету, счету по вкладу, счету платежной карты) за последние 12 месяцев? (выберите один вариант ответа для каждого типа дистанционного доступа к счету) [Денежные переводы/платежи через интернет-банк с помощью станционного компьютера или ноутбука (через веб-браузер)]</t>
  </si>
  <si>
    <t>Пользовались ли Вы следующими типами дистанционного доступа к банковскому счету (расчетному счету, счету по вкладу, счету платежной карты) за последние 12 месяцев? (выберите один вариант ответа для каждого типа дистанционного доступа к счету) [Денежные переводы/платежи через интернет-банк с помощью планшета или смартфона (через веб-браузер на мобильном устройстве без использования специального приложения (программы) и без использования смс-команд ]</t>
  </si>
  <si>
    <t>Пользовались ли Вы следующими типами дистанционного доступа к банковскому счету (расчетному счету, счету по вкладу, счету платежной карты) за последние 12 месяцев? (выберите один вариант ответа для каждого типа дистанционного доступа к счету) [Денежные переводы/платежи через мобильный банк с помощью специализированного мобильного приложения (программы) для смартфона или планшета]</t>
  </si>
  <si>
    <t>Пользовались ли Вы следующими типами дистанционного доступа к банковскому счету (расчетному счету, счету по вкладу, счету платежной карты) за последние 12 месяцев? (выберите один вариант ответа для каждого типа дистанционного доступа к счету) [Денежные переводы/платежи через мобильный банк посредством сообщений с использованием мобильного телефона - с помощью отправки смс на короткий номер]</t>
  </si>
  <si>
    <t>Если Вы не пользовались за последние 12 месяцев ни одним из перечисленных в предыдущем вопросе типов дистанционного доступа к банковскому счету (расчетному счету, счету по вкладу, счету платежной карты), отметьте высказывания, которые описывают причину отсутствия у Вас этих типов дистанционного доступа?</t>
  </si>
  <si>
    <t>Какими из перечисленных страховых продуктов (услуг) Вы пользовались за последние 12 месяцев? [Добровольное страхование жизни (на случай смерти; с условием периодических выплат (ренты, аннуитетов() и/или участием страхователя в инвестиционном доходе страховщика, пенсионное страхование)]</t>
  </si>
  <si>
    <t>Какими из перечисленных страховых продуктов (услуг) Вы пользовались за последние 12 месяцев? [Другое добровольное страхование, кроме страхования жизни (добровольное лисное страхование от несчастных случае и болезни, медицинское страхование, добровольное имущественное страхование, добровольное страхование гражданской ответственности)]</t>
  </si>
  <si>
    <t>Какими из перечисленных страховых продуктов (услуг) Вы пользовались за последние 12 месяцев? [Другое обязательное страхование, кроме обязательного медицинского страхования (обязательное личное страхование пассажиров, жизни и здоровья пациента, участвующего в клинических исследованиях, государственное страхование жизни и здоровья военнослужащих, ОСАГО)]</t>
  </si>
  <si>
    <t>Если Вы не пользовались за последние 12 месяцев добровольным страхованием, отметьте высказывания, которые описывают причину отсутствия у Вас этих продуктов?</t>
  </si>
  <si>
    <t>Насколько Вы удовлетворены работой/сервисом следующих финансовых организаций при оформлении и/или использовании финансовых услуг или в любых других случаях, когда Вы сталкивались с ними? Если Вы ранее не сталкивались с такими организация-ми, укажите. [Банки]</t>
  </si>
  <si>
    <t>Насколько Вы удовлетворены работой/сервисом следующих финансовых организаций при оформлении и/или использовании финансовых услуг или в любых других случаях, когда Вы сталкивались с ними? Если Вы ранее не сталкивались с такими организация-ми, укажите. [Микрофинанасовые организации]</t>
  </si>
  <si>
    <t>Насколько Вы удовлетворены работой/сервисом следующих финансовых организаций при оформлении и/или использовании финансовых услуг или в любых других случаях, когда Вы сталкивались с ними? Если Вы ранее не сталкивались с такими организация-ми, укажите. [Кредитные потребительские кооперативы]</t>
  </si>
  <si>
    <t>Насколько Вы удовлетворены работой/сервисом следующих финансовых организаций при оформлении и/или использовании финансовых услуг или в любых других случаях, когда Вы сталкивались с ними? Если Вы ранее не сталкивались с такими организация-ми, укажите. [Ломбарды]</t>
  </si>
  <si>
    <t>Насколько Вы удовлетворены работой/сервисом следующих финансовых организаций при оформлении и/или использовании финансовых услуг или в любых других случаях, когда Вы сталкивались с ними? Если Вы ранее не сталкивались с такими организация-ми, укажите. [Субъекты страхового дела (страховые организации и страховые брокеры)]</t>
  </si>
  <si>
    <t>Насколько Вы удовлетворены работой/сервисом следующих финансовых организаций при оформлении и/или использовании финансовых услуг или в любых других случаях, когда Вы сталкивались с ними? Если Вы ранее не сталкивались с такими организация-ми, укажите. [Сельскохозяйственные кредитные потребительские кооперативы]</t>
  </si>
  <si>
    <t>Насколько Вы удовлетворены работой/сервисом следующих финансовых организаций при оформлении и/или использовании финансовых услуг или в любых других случаях, когда Вы сталкивались с ними? Если Вы ранее не сталкивались с такими организация-ми, укажите. [Негосударственные пенсионные фонды]</t>
  </si>
  <si>
    <t>Насколько Вы удовлетворены работой/сервисом следующих финансовых организаций при оформлении и/или использовании финансовых услуг или в любых других случаях, когда Вы сталкивались с ними? Если Вы ранее не сталкивались с такими организация-ми, укажите. [Брокеры]</t>
  </si>
  <si>
    <t>Насколько Вы доверяете следующим финансовым организациям? Если Вы ранее не сталкивались с такими организациями, укажите. [Банки]</t>
  </si>
  <si>
    <t>Насколько Вы доверяете следующим финансовым организациям? Если Вы ранее не сталкивались с такими организациями, укажите. [Микрофинанасовые организации]</t>
  </si>
  <si>
    <t>Насколько Вы доверяете следующим финансовым организациям? Если Вы ранее не сталкивались с такими организациями, укажите. [Кредитные потребительские кооперативы]</t>
  </si>
  <si>
    <t>Насколько Вы доверяете следующим финансовым организациям? Если Вы ранее не сталкивались с такими организациями, укажите. [Ломбарды]</t>
  </si>
  <si>
    <t>Насколько Вы доверяете следующим финансовым организациям? Если Вы ранее не сталкивались с такими организациями, укажите. [Субъекты страхового дела (страховые организации и страховые брокеры)]</t>
  </si>
  <si>
    <t>Насколько Вы доверяете следующим финансовым организациям? Если Вы ранее не сталкивались с такими организациями, укажите. [Сельскохозяйственные кредитные потребительские кооперативы]</t>
  </si>
  <si>
    <t>Насколько Вы доверяете следующим финансовым организациям? Если Вы ранее не сталкивались с такими организациями, укажите. [Негосударственные пенсионные фонды]</t>
  </si>
  <si>
    <t>Насколько Вы доверяете следующим финансовым организациям? Если Вы ранее не сталкивались с такими организациями, укажите. [Брокеры]</t>
  </si>
  <si>
    <t>Насколько Вы удовлетворены следующими продуктами/услугами финансовых организаций - банков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укажите. [Кредиты]</t>
  </si>
  <si>
    <t>Насколько Вы удовлетворены следующими продуктами/услугами финансовых организаций - банков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укажите. [Вклады]</t>
  </si>
  <si>
    <t>Насколько Вы удовлетворены следующими продуктами/услугами финансовых организаций - банков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укажите. [Расчетные (дебетовые)  карты, включая зарплатные]</t>
  </si>
  <si>
    <t>Насколько Вы удовлетворены следующими продуктами/услугами финансовых организаций - банков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укажите. [Кредитные карты]</t>
  </si>
  <si>
    <t>Насколько Вы удовлетворены следующими продуктами/услугами финансовых организаций - банков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укажите. [Переводы и платежи]</t>
  </si>
  <si>
    <t>Насколько Вы удовлетворены следующими продуктами/услугами финансовых организаций - микрофинансовых организаций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[Займы в микрофинансовых организациях]</t>
  </si>
  <si>
    <t>Насколько Вы удовлетворены следующими продуктами/услугами финансовых организаций - микрофинансовых организаций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[Размещение средств в форме договора займа в микрофинансовых организациях]</t>
  </si>
  <si>
    <t>Насколько Вы удовлетворены следующими продуктами/услугами финансовых организаций - кредитных потребительских кооперативов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укажите. [Займы в кредитных потребительских кооперативах]</t>
  </si>
  <si>
    <t>Насколько Вы удовлетворены следующими продуктами/услугами финансовых организаций - кредитных потребительских кооперативов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укажите. [Размещение средств в форме договора займа в кредитных потребительских кооперативах]</t>
  </si>
  <si>
    <t>Насколько Вы удовлетворены следующими продуктами/услугами финансовых организаций - субъекты страхового дела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[Займы в ломбардах]</t>
  </si>
  <si>
    <t>Насколько Вы удовлетворены следующими продуктами/услугами финансовых организаций - субъекты страхового дела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[Добровольное страхование жизни]</t>
  </si>
  <si>
    <t>Насколько Вы удовлетворены следующими продуктами/услугами финансовых организаций - субъекты страхового дела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[Другое добровольное страхование]</t>
  </si>
  <si>
    <t>Насколько Вы удовлетворены следующими продуктами/услугами финансовых организаций - субъекты страхового дела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[Обязательное медицинское страхование]</t>
  </si>
  <si>
    <t>Насколько Вы удовлетворены следующими продуктами/услугами финансовых организаций - субъекты страхового дела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[Другое обязательное медицинское страхование]</t>
  </si>
  <si>
    <t>Насколько Вы удовлетворены следующими продуктами/услугами финансовых организаций - сельскохозяйственные кредитные потребительские кооперативы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[Займы в сельскохозяйственных кредитных потребительских кооперативах]</t>
  </si>
  <si>
    <t>Насколько Вы удовлетворены следующими продуктами/услугами финансовых организаций - сельскохозяйственные кредитные потребительские кооперативы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[Размещение средств в форме договора займа в сельскохозяйственных кредитных потребительских кооперативах]</t>
  </si>
  <si>
    <t>Насколько Вы удовлетворены следующими продуктами/услугами финансовых организаций - негосударственные пенсионные фонды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[Обязательное пенсионное страхование]</t>
  </si>
  <si>
    <t>Насколько Вы удовлетворены следующими продуктами/услугами финансовых организаций - негосударственные пенсионные фонды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[Негосударственное пенсионное страхование]</t>
  </si>
  <si>
    <t>Насколько Вы удовлетворены следующими продуктами/услугами финансовых организаций - брокеры при их оформлении и/или использовании или в любых других случаях, когда Вы сталкивались с ними? Если Вы ранее не сталкивались с такими организациями, укажите "Не сталкивался". [Индивидуальные инвестиционные счета]</t>
  </si>
  <si>
    <t>Если говорить о Вашем населенном пункте, насколько Вы удовлетворены...? [Количеством и удобством расположения банковских отделе-ний]</t>
  </si>
  <si>
    <t>Если говорить о Вашем населенном пункте, насколько Вы удовлетворены...? [Качеством дистанционного банковского обслуживания]</t>
  </si>
  <si>
    <t>Если говорить о Вашем населенном пункте, насколько Вы удовлетворены...? [Имеющимся у Вас выбором различных банков для получе-ния необходимых Вам банков-ских услуг]</t>
  </si>
  <si>
    <t>Если говорить о Вашем населенном пункте, насколько Вы удовлетворены...? [Количеством и удобством расположения микрофинансовых организаций, ломбардов, кредитных потребительских кооперативов и сельскохозяйственных кредитных потребительских кооперативов]</t>
  </si>
  <si>
    <t>Если говорить о Вашем населенном пункте, насколько Вы удовлетворены...? [Имеющимся у Вас выбором различных микрофинансовых организаций, ломбардов, кредитных потребительских кооперативов и сельскохозяйственных кредитных потребительских кооперативов]</t>
  </si>
  <si>
    <t>Если говорить о Вашем населенном пункте, насколько Вы удовлетворены...? [Количеством и удобством расположения субъектов страхового дела]</t>
  </si>
  <si>
    <t>Если говорить о Вашем населенном пункте, насколько Вы удовлетворены...? [Имеющимся у Вас выбором различных субъектов страхового дела для получения необходимых Вам страховых услуг]</t>
  </si>
  <si>
    <t>Если говорить о Вашем населенном пункте, насколько Вы удовлетворены...? [Количеством и удобством расположения негосударственных пенсионных фондов]</t>
  </si>
  <si>
    <t>Если говорить о Вашем населенном пункте, насколько Вы удовлетворены...? [Имеющимся у Вас выбором различных негосударственных пенсионных фондов для полу-чения необходимых Вам услуг]</t>
  </si>
  <si>
    <t>Если говорить о Вашем населенном пункте, насколько Вы удовлетворены...? [Количеством и удобством расположения брокеров]</t>
  </si>
  <si>
    <t>Если говорить о Вашем населенном пункте, насколько Вы удовлетворены...? [Имеющимся у Вас выбором различных брокеров для полу-чения необходимых Вам бро-керских услуг]</t>
  </si>
  <si>
    <t>Если говорить о Вашем населенном пункте, насколько Вы удовлетворены...? [Качеством интернет-связи]</t>
  </si>
  <si>
    <t>Если говорить о Вашем населенном пункте, насколько Вы удовлетворены...? [Качеством мобильной связи]</t>
  </si>
  <si>
    <t>Какие каналы обслуживание есть практически везде в Вашем населенном пункте, а каких не хватает? Для оценки используйте шкалу от 1 до 5, где 1 - практически НЕ доступно, а 5 - легко доступно. [Касса в отделении банка]</t>
  </si>
  <si>
    <t>Какие каналы обслуживание есть практически везде в Вашем населенном пункте, а каких не хватает? Для оценки используйте шкалу от 1 до 5, где 1 - практически НЕ доступно, а 5 - легко доступно. [Банкомат или терминал (устройство без функции выдачи наличных денежных средств) в отделении банка]</t>
  </si>
  <si>
    <t>Какие каналы обслуживание есть практически везде в Вашем населенном пункте, а каких не хватает? Для оценки используйте шкалу от 1 до 5, где 1 - практически НЕ доступно, а 5 - легко доступно. [Банкомат или терминал (устройство без функции выдачи наличных денежных средств) вне отделения банка]</t>
  </si>
  <si>
    <t>Какие каналы обслуживание есть практически везде в Вашем населенном пункте, а каких не хватает? Для оценки используйте шкалу от 1 до 5, где 1 - практически НЕ доступно, а 5 - легко доступно. [POS-терминал для безналичной оплаты с помощью банковской карты в организаци-ях торговли (услуг)]</t>
  </si>
  <si>
    <t>Какие каналы обслуживание есть практически везде в Вашем населенном пункте, а каких не хватает? Для оценки используйте шкалу от 1 до 5, где 1 - практически НЕ доступно, а 5 - легко доступно. [Платежный терминал для приема наличных денежных средств с целью оплаты товаров (услуг)]</t>
  </si>
  <si>
    <t>Какие каналы обслуживание есть практически везде в Вашем населенном пункте, а каких не хватает? Для оценки используйте шкалу от 1 до 5, где 1 - практически НЕ доступно, а 5 - легко доступно. [Отделение почтовой связи]</t>
  </si>
  <si>
    <t>Какими каналами Вы можете воспользоваться быстро, не тратя много времени на до-ступ к ним или на ожидание, а для каких требуется время? Для оценки используйте шкалу от 1 до 5, где 1 - на доступ трачу много времени, а 5 - могу воспользоваться быстро. [Касса в отделении банка]</t>
  </si>
  <si>
    <t>Какими каналами Вы можете воспользоваться быстро, не тратя много времени на до-ступ к ним или на ожидание, а для каких требуется время? Для оценки используйте шкалу от 1 до 5, где 1 - на доступ трачу много времени, а 5 - могу воспользоваться быстро. [Банкомат или терминал (устройство без функции выдачи наличных денежных средств) в отделении банка]</t>
  </si>
  <si>
    <t>Какими каналами Вы можете воспользоваться быстро, не тратя много времени на до-ступ к ним или на ожидание, а для каких требуется время? Для оценки используйте шкалу от 1 до 5, где 1 - на доступ трачу много времени, а 5 - могу воспользоваться быстро. [Банкомат или терминал (устройство без функции выдачи наличных денежных средств) вне отделения банка]</t>
  </si>
  <si>
    <t>Какими каналами Вы можете воспользоваться быстро, не тратя много времени на до-ступ к ним или на ожидание, а для каких требуется время? Для оценки используйте шкалу от 1 до 5, где 1 - на доступ трачу много времени, а 5 - могу воспользоваться быстро. [POS-терминал для безналичной оплаты с помощью банковской карты в организаци-ях торговли (услуг)]</t>
  </si>
  <si>
    <t>Какими каналами Вы можете воспользоваться быстро, не тратя много времени на до-ступ к ним или на ожидание, а для каких требуется время? Для оценки используйте шкалу от 1 до 5, где 1 - на доступ трачу много времени, а 5 - могу воспользоваться быстро. [Платежный терминал для приема наличных денежных средств с целью оплаты товаров (услуг)]</t>
  </si>
  <si>
    <t>Какими каналами Вы можете воспользоваться быстро, не тратя много времени на до-ступ к ним или на ожидание, а для каких требуется время? Для оценки используйте шкалу от 1 до 5, где 1 - на доступ трачу много времени, а 5 - могу воспользоваться быстро. [Отделение почтовой связи]</t>
  </si>
  <si>
    <t>женский</t>
  </si>
  <si>
    <t>18-24</t>
  </si>
  <si>
    <t>снизилось</t>
  </si>
  <si>
    <t>увеличилось</t>
  </si>
  <si>
    <t>не изменилось</t>
  </si>
  <si>
    <t>затрудняюсь ответить</t>
  </si>
  <si>
    <t>Да, не удалось отстоять свои прав</t>
  </si>
  <si>
    <t>Нам хватает на еду и одежду, но для покупки импортного холодильника или стиральной машины-автомат, нам пришлось бы копить или брать в долг/кредит</t>
  </si>
  <si>
    <t>имеется сейчас</t>
  </si>
  <si>
    <t>не имеется сейчас, но использовался за последние 12 месяцев</t>
  </si>
  <si>
    <t>У меня нет компьютера, ноутбука, планшета, смартфона</t>
  </si>
  <si>
    <t>1 - Практически не доступно</t>
  </si>
  <si>
    <t>Арамильский ГО</t>
  </si>
  <si>
    <t>Артемовский ГО</t>
  </si>
  <si>
    <t>Артинский ГО</t>
  </si>
  <si>
    <t>Асбестовский ГО</t>
  </si>
  <si>
    <t>Ачитский ГО</t>
  </si>
  <si>
    <t>Баженовское сельское поселение</t>
  </si>
  <si>
    <t>Байкаловский МР</t>
  </si>
  <si>
    <t>Байкаловское сельское поселение</t>
  </si>
  <si>
    <t>Белоярский ГО</t>
  </si>
  <si>
    <t>Березовский ГО</t>
  </si>
  <si>
    <t>Бисертский ГО</t>
  </si>
  <si>
    <t>Верхнесалдинский ГО</t>
  </si>
  <si>
    <t>Волчанский ГО</t>
  </si>
  <si>
    <t>Гаринский ГО</t>
  </si>
  <si>
    <t>Гоноуральский ГО</t>
  </si>
  <si>
    <t>город Нижний Тагил</t>
  </si>
  <si>
    <t>городское поселение Верхние Серги</t>
  </si>
  <si>
    <t>ГО город Лесной</t>
  </si>
  <si>
    <t>ГО Богданович</t>
  </si>
  <si>
    <t>ГО Верхнее Дуброво</t>
  </si>
  <si>
    <t>ГО Верх-Нейвинский</t>
  </si>
  <si>
    <t>ГО Верхний Тагил</t>
  </si>
  <si>
    <t>ГО Верхняя Пышма</t>
  </si>
  <si>
    <t>ГО Верхняя Тура</t>
  </si>
  <si>
    <t>ГО Верхотурский</t>
  </si>
  <si>
    <t>ГО Дегтярск</t>
  </si>
  <si>
    <t>ГО Заречный</t>
  </si>
  <si>
    <t xml:space="preserve">ЗАТО Свободный </t>
  </si>
  <si>
    <t>ГО Карпинск</t>
  </si>
  <si>
    <t>ГО Краснотурьинск</t>
  </si>
  <si>
    <t xml:space="preserve">ГО Красноуральск </t>
  </si>
  <si>
    <t>ГО Красноуфимск</t>
  </si>
  <si>
    <t>ГО Нижняя Салда</t>
  </si>
  <si>
    <t>ГО Пелым</t>
  </si>
  <si>
    <t>ГО первоуральск</t>
  </si>
  <si>
    <t>ГО Ревда</t>
  </si>
  <si>
    <t>ГО Рефтинский</t>
  </si>
  <si>
    <t>ГО Среднеуральск</t>
  </si>
  <si>
    <t>ГО Староуткинск</t>
  </si>
  <si>
    <t>ГО Сухой Лог</t>
  </si>
  <si>
    <t>Дружининское городское поселение</t>
  </si>
  <si>
    <t>Ивдельский ГО</t>
  </si>
  <si>
    <t>Ирбитское МО</t>
  </si>
  <si>
    <t>Каменский ГО</t>
  </si>
  <si>
    <t>Камышловский ГО</t>
  </si>
  <si>
    <t>Качканарский ГО</t>
  </si>
  <si>
    <t>Кировградский ГО</t>
  </si>
  <si>
    <t>Кленовское сельское поселение</t>
  </si>
  <si>
    <t>Краснополянское сельское поселение</t>
  </si>
  <si>
    <t>Кузнецовское сельское поселение</t>
  </si>
  <si>
    <t>Кушвинский ГО</t>
  </si>
  <si>
    <t>Малышевский ГО</t>
  </si>
  <si>
    <t>Махневское МО</t>
  </si>
  <si>
    <t>Михайловское МО</t>
  </si>
  <si>
    <t>МО "Восточное сельское поселение"</t>
  </si>
  <si>
    <t>МО "Галкинское сельское поселение"</t>
  </si>
  <si>
    <t>МО "город Екатеринбург"</t>
  </si>
  <si>
    <t>МО "Зареченское сельское поселение"</t>
  </si>
  <si>
    <t>МО "Калиновское сельское поселение"</t>
  </si>
  <si>
    <t>МО "Обуховское сельское поселение"</t>
  </si>
  <si>
    <t>МО "поселок Уральский"</t>
  </si>
  <si>
    <t xml:space="preserve">МО Алапаевское </t>
  </si>
  <si>
    <t>МО город Алапаевск</t>
  </si>
  <si>
    <t>МО город Ирбит</t>
  </si>
  <si>
    <t>МО Каменск-Уральский</t>
  </si>
  <si>
    <t>Камышловский МР</t>
  </si>
  <si>
    <t>МО Красноуфимский округ</t>
  </si>
  <si>
    <t>МО рабочий поселок Атиг</t>
  </si>
  <si>
    <t>Невьянский ГО</t>
  </si>
  <si>
    <t>Нижнесергинский МР</t>
  </si>
  <si>
    <t xml:space="preserve">Нижнесергинское городское поселение </t>
  </si>
  <si>
    <t>Нижнетуринский ГО</t>
  </si>
  <si>
    <t>Ницинское сельское поселение</t>
  </si>
  <si>
    <t>Новолялинский ГО</t>
  </si>
  <si>
    <t>Новоуральский ГО</t>
  </si>
  <si>
    <t>Полевской ГО</t>
  </si>
  <si>
    <t>Пышминский ГО</t>
  </si>
  <si>
    <t>Режевской ГО</t>
  </si>
  <si>
    <t>Североуральский ГО</t>
  </si>
  <si>
    <t>Серовский ГО</t>
  </si>
  <si>
    <t>Сладковское сельское поселение</t>
  </si>
  <si>
    <t>Слободо-Туринский МР</t>
  </si>
  <si>
    <t>Слободо-Туринское сельское поселение</t>
  </si>
  <si>
    <t>Сосьвинский ГО</t>
  </si>
  <si>
    <t>Сысертский ГО</t>
  </si>
  <si>
    <t>Таборинский МР</t>
  </si>
  <si>
    <t>Таборинское сельское поселение</t>
  </si>
  <si>
    <t>Тавдинский ГО</t>
  </si>
  <si>
    <t>Талинский ГО</t>
  </si>
  <si>
    <t>Тугулымский ГО</t>
  </si>
  <si>
    <t>Унже-Павинское сельское поселение</t>
  </si>
  <si>
    <t>Усть-Ницинское сельское поселение</t>
  </si>
  <si>
    <t>Туринский ГО</t>
  </si>
  <si>
    <t>Шалинский ГО</t>
  </si>
  <si>
    <t>мужской</t>
  </si>
  <si>
    <t>25-34</t>
  </si>
  <si>
    <t>35-44</t>
  </si>
  <si>
    <t>45-54</t>
  </si>
  <si>
    <t>55-64</t>
  </si>
  <si>
    <t>65 и старше</t>
  </si>
  <si>
    <t>Работаю</t>
  </si>
  <si>
    <t xml:space="preserve">Без работы    </t>
  </si>
  <si>
    <t xml:space="preserve">Учусь / студент    </t>
  </si>
  <si>
    <t xml:space="preserve">Домохозяйка (домохозяин) </t>
  </si>
  <si>
    <t>Пенсионер (в том числе по инвалидности)</t>
  </si>
  <si>
    <t>Предприниматель</t>
  </si>
  <si>
    <t>самозанятый</t>
  </si>
  <si>
    <t>Нет детей</t>
  </si>
  <si>
    <t>1 ребенок</t>
  </si>
  <si>
    <t>2 ребенка</t>
  </si>
  <si>
    <t>3 и более детей</t>
  </si>
  <si>
    <t>Основное общее образование</t>
  </si>
  <si>
    <t>Среднее общее образование</t>
  </si>
  <si>
    <t>Среднее профессиональное образование</t>
  </si>
  <si>
    <t>Высшее образование – бакалавриат</t>
  </si>
  <si>
    <t>Высшее образование – специалитет, магистратура</t>
  </si>
  <si>
    <t>Высшее образование – подготовка кадров высшей квалификации</t>
  </si>
  <si>
    <t>избыточно (много)</t>
  </si>
  <si>
    <t>достаточно</t>
  </si>
  <si>
    <t>мало</t>
  </si>
  <si>
    <t>нет совсем</t>
  </si>
  <si>
    <t xml:space="preserve"> затрудняюсь ответить</t>
  </si>
  <si>
    <t>не сталкивался с подобными проблемами</t>
  </si>
  <si>
    <t xml:space="preserve"> требование заказа необходимых работ у подконтрольных коммерческих структур</t>
  </si>
  <si>
    <t xml:space="preserve"> проблемы с заменой приборов учета</t>
  </si>
  <si>
    <t xml:space="preserve">отказ в установке приборов учета </t>
  </si>
  <si>
    <t xml:space="preserve">навязывание дополнительных услуг </t>
  </si>
  <si>
    <t xml:space="preserve">взимание дополнительной платы </t>
  </si>
  <si>
    <t>удовлетворительно</t>
  </si>
  <si>
    <t>скорее удовлетворительно</t>
  </si>
  <si>
    <t>скорее неудовлетворительно</t>
  </si>
  <si>
    <t>предпочитаю пользоваться</t>
  </si>
  <si>
    <t>доверяю больше всего</t>
  </si>
  <si>
    <t>Да, частично удалось отстоять свои права</t>
  </si>
  <si>
    <t>Да, полностью удалось отстоять свои права</t>
  </si>
  <si>
    <t>Да, вопрос завис на рассмотрении</t>
  </si>
  <si>
    <t>Нам не всегда хватает денег даже на еду</t>
  </si>
  <si>
    <t>У нас достаточно денег на еду, но купить одежду для нас -серьезная проблема</t>
  </si>
  <si>
    <t>В случае необходимости мы можем легко купить основную бытовую технику и без привлечения заемных средств, но автомобиль для нас -непозволительная роскошь</t>
  </si>
  <si>
    <t>Мы можем позволить себе очень многое, но в ближайшем будущем не смогли бы самостоятельно накопить даже на однокомнатную квартиру</t>
  </si>
  <si>
    <t>У нас нет никаких финансовых затруднений. При необходимости мы сможем купить квартиру или дом</t>
  </si>
  <si>
    <t>не использовался за последние 12 месяцев</t>
  </si>
  <si>
    <t>Отделения финансовых организаций находятся слишком далеко от меня</t>
  </si>
  <si>
    <t>Предлагаемая процентная ставка слишком низкая (для продуктов с процентным доходом)</t>
  </si>
  <si>
    <t>Я не доверяю финансовым организациям в достаточной степени, чтобы размещать в них денежные средства</t>
  </si>
  <si>
    <t>У меня недостаточно свободных денег</t>
  </si>
  <si>
    <t>Использую другие способы размещения свободных денежных средств (недвижимость, покупка украшений, антиквариата)</t>
  </si>
  <si>
    <t>Данными услугами уже пользуются другие члены моей семьи</t>
  </si>
  <si>
    <t xml:space="preserve">Предлагаемая процентная ставка слишком низкая </t>
  </si>
  <si>
    <t>У меня нет необходимых документов (паспорт или иной документ, удостоверяющий личность, документ о выплате заработной платы, справка с места работы, и т.д.)</t>
  </si>
  <si>
    <t>Не люблю кредиты/займы/не хочу жить в долг</t>
  </si>
  <si>
    <t>Кредит/заем оформлен на других членов моей семьи</t>
  </si>
  <si>
    <t>Нет необходимости в заемных средствах</t>
  </si>
  <si>
    <t>Использую другие способы получить заем (неформальные источники (родные и друзья), заем у работодателя</t>
  </si>
  <si>
    <t>Я не уверен в технической безопасности онлайн-сервисов финансовых организаций</t>
  </si>
  <si>
    <t>Отделения банков/ банкоматы находятся слишком далеко от меня</t>
  </si>
  <si>
    <t>Обслуживание счета/платежной карты стоит слишком дорого</t>
  </si>
  <si>
    <t>У меня нет необходимых документов (паспорт или иной документ, удостоверяющий личность, документ о выплате заработной платы, справка с места работы и т.д.)</t>
  </si>
  <si>
    <t xml:space="preserve">У меня недостаточно денег для хранения их на счете/платежной карте и использования этих финансовых продуктов
</t>
  </si>
  <si>
    <t>Я не доверяю банкам (кредитным организациям)</t>
  </si>
  <si>
    <t>Платежная карта есть у других членов моей семьи</t>
  </si>
  <si>
    <t>В организациях торговли (услуг), которыми я обычно пользуюсь, нет возможности проводить безналичную оплату за товары (услуги) с помощью банковской карты через POS-терминал</t>
  </si>
  <si>
    <t>да, пользовался</t>
  </si>
  <si>
    <t>нет, не пользовался</t>
  </si>
  <si>
    <t>У меня отсутствует возможность интернет-подключения или качество интернета не позволяет получить дистанционный доступ к финансовым услугам</t>
  </si>
  <si>
    <t>Я не уверен в безопасности интернет-сервисов</t>
  </si>
  <si>
    <t>Я не обладаю навыками использования таких технологий</t>
  </si>
  <si>
    <t>Отделения страховых организаций (а также страховые брокеры или общества взаимного страхования) находятся слишком далеко от меня</t>
  </si>
  <si>
    <t>Стоимость страхового полиса слишком высокая</t>
  </si>
  <si>
    <t>Другие невыгодные условия страхового договора</t>
  </si>
  <si>
    <t>Я не доверяю страховым организациям</t>
  </si>
  <si>
    <t>Не вижу смысла в страховании</t>
  </si>
  <si>
    <t>Договор добровольного страхования есть у других членов моей семьи</t>
  </si>
  <si>
    <t>полностью удовлетворен</t>
  </si>
  <si>
    <t>скорее не удовлетворен</t>
  </si>
  <si>
    <t>не сталкивался</t>
  </si>
  <si>
    <t>полностью не удовлетворен</t>
  </si>
  <si>
    <t xml:space="preserve">полностью не доверяю </t>
  </si>
  <si>
    <t>скорее не доверяю</t>
  </si>
  <si>
    <t>скорее доверяю</t>
  </si>
  <si>
    <t>полностью доверяю</t>
  </si>
  <si>
    <t>скорее удовлетворен</t>
  </si>
  <si>
    <t>5 - Легко доступно</t>
  </si>
  <si>
    <t>от ________________ № ____________</t>
  </si>
  <si>
    <t xml:space="preserve">Приложение № 5 к протоколу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</si>
  <si>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Номер строки</t>
  </si>
  <si>
    <t>работаю</t>
  </si>
  <si>
    <t>нет детей</t>
  </si>
  <si>
    <t>Затрудняюсь ответить</t>
  </si>
  <si>
    <t>Достаточно</t>
  </si>
  <si>
    <t>Нет совсем</t>
  </si>
  <si>
    <t>Удовлетворительно</t>
  </si>
  <si>
    <t>Доверяю больше всего</t>
  </si>
  <si>
    <t>Имеется сейчас</t>
  </si>
  <si>
    <t>Да, пользовался</t>
  </si>
  <si>
    <t>Нет, не пользовался</t>
  </si>
  <si>
    <t>Не использовался за последние 12 месяцев</t>
  </si>
  <si>
    <t>Скорее не удовлетворен</t>
  </si>
  <si>
    <t>Не сталкивался</t>
  </si>
  <si>
    <t>Полностью удовлетворен</t>
  </si>
  <si>
    <t>Полностью не удовлетворен</t>
  </si>
  <si>
    <t>Скорее доверяю</t>
  </si>
  <si>
    <t>Полностью не  доверяю</t>
  </si>
  <si>
    <t>Скорее удовлетворен</t>
  </si>
  <si>
    <t>Мало</t>
  </si>
  <si>
    <t>ЖКХ</t>
  </si>
  <si>
    <t>Скорее удовлевторительно</t>
  </si>
  <si>
    <t>жкх</t>
  </si>
  <si>
    <t>взимание дополнительной платы</t>
  </si>
  <si>
    <t>Скорее удовлетворительно</t>
  </si>
  <si>
    <t>Предпочитаю пользоваться</t>
  </si>
  <si>
    <t>У меня недостаточно денег для хранения их на счете/платежной карте и использования этих финанасовых продуктов</t>
  </si>
  <si>
    <t>Избыточно (много)</t>
  </si>
  <si>
    <t>бензин</t>
  </si>
  <si>
    <t>Скорее неудовлетворительно</t>
  </si>
  <si>
    <t>лекарственные препараты</t>
  </si>
  <si>
    <t>навязывание дополнительных услуг</t>
  </si>
  <si>
    <t>Не имеется сейчас, но использовался за последние 12 месяцев</t>
  </si>
  <si>
    <t>У меня отсутствует возможность интернет-подключения или качество интернета не позволяет получить дистанционный доступ к финанасовым услугам</t>
  </si>
  <si>
    <t>Полностью доверяю</t>
  </si>
  <si>
    <t>высшее образование - специалитет, магистратура</t>
  </si>
  <si>
    <t>лекарства, бензин, автомобили</t>
  </si>
  <si>
    <t>Скорее неудовлевторительно</t>
  </si>
  <si>
    <t>Затрудняюсь ответить/мне ничего не известно о такой информации</t>
  </si>
  <si>
    <t>Рынок производства мясной продукции</t>
  </si>
  <si>
    <t>Затрудняюсь ответить/ мне ничего не известно о такой информации</t>
  </si>
  <si>
    <t>Я не обладаю навыками использования онлайн-сервисов финансовых организаций для полу-чения кредита (займа)</t>
  </si>
  <si>
    <t>55-65</t>
  </si>
  <si>
    <t>Скорее не доверяю</t>
  </si>
  <si>
    <t>молочная продукция, проезд в транспорте</t>
  </si>
  <si>
    <t>Я не доверяю финансовым организациям в достаточной степени, чтобы размещать в них де-нежные средства</t>
  </si>
  <si>
    <t>Хлебобулочные изделия</t>
  </si>
  <si>
    <t>Проезд в транспорте</t>
  </si>
  <si>
    <t>Продукты</t>
  </si>
  <si>
    <t>Жилье</t>
  </si>
  <si>
    <t>Никакие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</si>
</sst>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10"/>
      <color theme="1"/>
      <name val="Liberation Mono"/>
      <family val="3"/>
      <charset val="204"/>
    </font>
    <font>
      <sz val="10"/>
      <color theme="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 applyAlignment="1">
      <alignment wrapText="1"/>
    </xf>
    <xf numFmtId="0" fontId="4" fillId="0" borderId="0" xfId="0" applyFont="1" applyAlignment="1"/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0" fillId="0" borderId="1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0" fontId="3" fillId="0" borderId="0" xfId="0" applyFont="1" applyAlignment="1">
      <alignment vertical="top"/>
    </xf>
    <xf numFmtId="0" fontId="3" fillId="0" borderId="7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K357"/>
  <sheetViews>
    <sheetView tabSelected="1" topLeftCell="OP1" workbookViewId="0">
      <pane ySplit="3" topLeftCell="A4" activePane="bottomLeft" state="frozen"/>
      <selection pane="bottomLeft" activeCell="A4" sqref="A4:OV9"/>
    </sheetView>
  </sheetViews>
  <sheetFormatPr defaultColWidth="14.42578125" defaultRowHeight="15.75" customHeight="1" x14ac:dyDescent="0.2"/>
  <cols>
    <col min="1" max="1" width="8.5703125" customWidth="1"/>
    <col min="2" max="2" width="17" customWidth="1"/>
    <col min="3" max="3" width="12.85546875" customWidth="1"/>
    <col min="4" max="4" width="12.7109375" customWidth="1"/>
    <col min="5" max="5" width="17.7109375" customWidth="1"/>
    <col min="6" max="6" width="19.28515625" customWidth="1"/>
    <col min="7" max="7" width="15.140625" customWidth="1"/>
    <col min="8" max="641" width="21.5703125" customWidth="1"/>
  </cols>
  <sheetData>
    <row r="1" spans="1:635" ht="15.75" customHeight="1" x14ac:dyDescent="0.2">
      <c r="XJ1" s="16" t="s">
        <v>830</v>
      </c>
      <c r="XK1" s="16"/>
    </row>
    <row r="2" spans="1:635" ht="15.75" customHeight="1" x14ac:dyDescent="0.2">
      <c r="XJ2" s="17" t="s">
        <v>829</v>
      </c>
      <c r="XK2" s="17"/>
    </row>
    <row r="3" spans="1:635" s="3" customFormat="1" ht="183" customHeight="1" x14ac:dyDescent="0.2">
      <c r="A3" s="2" t="s">
        <v>831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28</v>
      </c>
      <c r="AE3" s="2" t="s">
        <v>29</v>
      </c>
      <c r="AF3" s="2" t="s">
        <v>30</v>
      </c>
      <c r="AG3" s="2" t="s">
        <v>31</v>
      </c>
      <c r="AH3" s="2" t="s">
        <v>32</v>
      </c>
      <c r="AI3" s="2" t="s">
        <v>33</v>
      </c>
      <c r="AJ3" s="2" t="s">
        <v>34</v>
      </c>
      <c r="AK3" s="2" t="s">
        <v>35</v>
      </c>
      <c r="AL3" s="2" t="s">
        <v>36</v>
      </c>
      <c r="AM3" s="2" t="s">
        <v>37</v>
      </c>
      <c r="AN3" s="2" t="s">
        <v>38</v>
      </c>
      <c r="AO3" s="2" t="s">
        <v>39</v>
      </c>
      <c r="AP3" s="2" t="s">
        <v>40</v>
      </c>
      <c r="AQ3" s="2" t="s">
        <v>41</v>
      </c>
      <c r="AR3" s="2" t="s">
        <v>42</v>
      </c>
      <c r="AS3" s="2" t="s">
        <v>43</v>
      </c>
      <c r="AT3" s="2" t="s">
        <v>44</v>
      </c>
      <c r="AU3" s="2" t="s">
        <v>45</v>
      </c>
      <c r="AV3" s="2" t="s">
        <v>46</v>
      </c>
      <c r="AW3" s="2" t="s">
        <v>47</v>
      </c>
      <c r="AX3" s="2" t="s">
        <v>48</v>
      </c>
      <c r="AY3" s="2" t="s">
        <v>49</v>
      </c>
      <c r="AZ3" s="2" t="s">
        <v>50</v>
      </c>
      <c r="BA3" s="2" t="s">
        <v>51</v>
      </c>
      <c r="BB3" s="2" t="s">
        <v>52</v>
      </c>
      <c r="BC3" s="2" t="s">
        <v>53</v>
      </c>
      <c r="BD3" s="2" t="s">
        <v>54</v>
      </c>
      <c r="BE3" s="2" t="s">
        <v>55</v>
      </c>
      <c r="BF3" s="2" t="s">
        <v>56</v>
      </c>
      <c r="BG3" s="2" t="s">
        <v>57</v>
      </c>
      <c r="BH3" s="2" t="s">
        <v>58</v>
      </c>
      <c r="BI3" s="2" t="s">
        <v>59</v>
      </c>
      <c r="BJ3" s="2" t="s">
        <v>60</v>
      </c>
      <c r="BK3" s="2" t="s">
        <v>61</v>
      </c>
      <c r="BL3" s="2" t="s">
        <v>62</v>
      </c>
      <c r="BM3" s="2" t="s">
        <v>63</v>
      </c>
      <c r="BN3" s="2" t="s">
        <v>64</v>
      </c>
      <c r="BO3" s="2" t="s">
        <v>65</v>
      </c>
      <c r="BP3" s="2" t="s">
        <v>66</v>
      </c>
      <c r="BQ3" s="2" t="s">
        <v>67</v>
      </c>
      <c r="BR3" s="2" t="s">
        <v>68</v>
      </c>
      <c r="BS3" s="2" t="s">
        <v>69</v>
      </c>
      <c r="BT3" s="2" t="s">
        <v>70</v>
      </c>
      <c r="BU3" s="2" t="s">
        <v>71</v>
      </c>
      <c r="BV3" s="2" t="s">
        <v>72</v>
      </c>
      <c r="BW3" s="2" t="s">
        <v>73</v>
      </c>
      <c r="BX3" s="2" t="s">
        <v>74</v>
      </c>
      <c r="BY3" s="2" t="s">
        <v>75</v>
      </c>
      <c r="BZ3" s="2" t="s">
        <v>76</v>
      </c>
      <c r="CA3" s="2" t="s">
        <v>77</v>
      </c>
      <c r="CB3" s="2" t="s">
        <v>78</v>
      </c>
      <c r="CC3" s="2" t="s">
        <v>79</v>
      </c>
      <c r="CD3" s="2" t="s">
        <v>80</v>
      </c>
      <c r="CE3" s="2" t="s">
        <v>81</v>
      </c>
      <c r="CF3" s="2" t="s">
        <v>82</v>
      </c>
      <c r="CG3" s="2" t="s">
        <v>83</v>
      </c>
      <c r="CH3" s="2" t="s">
        <v>84</v>
      </c>
      <c r="CI3" s="2" t="s">
        <v>85</v>
      </c>
      <c r="CJ3" s="2" t="s">
        <v>86</v>
      </c>
      <c r="CK3" s="2" t="s">
        <v>87</v>
      </c>
      <c r="CL3" s="2" t="s">
        <v>88</v>
      </c>
      <c r="CM3" s="2" t="s">
        <v>89</v>
      </c>
      <c r="CN3" s="2" t="s">
        <v>90</v>
      </c>
      <c r="CO3" s="2" t="s">
        <v>91</v>
      </c>
      <c r="CP3" s="2" t="s">
        <v>92</v>
      </c>
      <c r="CQ3" s="2" t="s">
        <v>93</v>
      </c>
      <c r="CR3" s="2" t="s">
        <v>94</v>
      </c>
      <c r="CS3" s="2" t="s">
        <v>95</v>
      </c>
      <c r="CT3" s="2" t="s">
        <v>96</v>
      </c>
      <c r="CU3" s="2" t="s">
        <v>97</v>
      </c>
      <c r="CV3" s="2" t="s">
        <v>98</v>
      </c>
      <c r="CW3" s="2" t="s">
        <v>99</v>
      </c>
      <c r="CX3" s="2" t="s">
        <v>100</v>
      </c>
      <c r="CY3" s="2" t="s">
        <v>101</v>
      </c>
      <c r="CZ3" s="2" t="s">
        <v>102</v>
      </c>
      <c r="DA3" s="2" t="s">
        <v>103</v>
      </c>
      <c r="DB3" s="2" t="s">
        <v>104</v>
      </c>
      <c r="DC3" s="2" t="s">
        <v>105</v>
      </c>
      <c r="DD3" s="2" t="s">
        <v>106</v>
      </c>
      <c r="DE3" s="2" t="s">
        <v>107</v>
      </c>
      <c r="DF3" s="2" t="s">
        <v>108</v>
      </c>
      <c r="DG3" s="2" t="s">
        <v>109</v>
      </c>
      <c r="DH3" s="2" t="s">
        <v>110</v>
      </c>
      <c r="DI3" s="2" t="s">
        <v>111</v>
      </c>
      <c r="DJ3" s="2" t="s">
        <v>112</v>
      </c>
      <c r="DK3" s="2" t="s">
        <v>113</v>
      </c>
      <c r="DL3" s="2" t="s">
        <v>114</v>
      </c>
      <c r="DM3" s="2" t="s">
        <v>115</v>
      </c>
      <c r="DN3" s="2" t="s">
        <v>116</v>
      </c>
      <c r="DO3" s="2" t="s">
        <v>117</v>
      </c>
      <c r="DP3" s="2" t="s">
        <v>118</v>
      </c>
      <c r="DQ3" s="2" t="s">
        <v>119</v>
      </c>
      <c r="DR3" s="2" t="s">
        <v>120</v>
      </c>
      <c r="DS3" s="2" t="s">
        <v>121</v>
      </c>
      <c r="DT3" s="2" t="s">
        <v>122</v>
      </c>
      <c r="DU3" s="2" t="s">
        <v>123</v>
      </c>
      <c r="DV3" s="2" t="s">
        <v>124</v>
      </c>
      <c r="DW3" s="2" t="s">
        <v>125</v>
      </c>
      <c r="DX3" s="2" t="s">
        <v>126</v>
      </c>
      <c r="DY3" s="2" t="s">
        <v>127</v>
      </c>
      <c r="DZ3" s="2" t="s">
        <v>128</v>
      </c>
      <c r="EA3" s="2" t="s">
        <v>129</v>
      </c>
      <c r="EB3" s="2" t="s">
        <v>130</v>
      </c>
      <c r="EC3" s="2" t="s">
        <v>131</v>
      </c>
      <c r="ED3" s="2" t="s">
        <v>132</v>
      </c>
      <c r="EE3" s="2" t="s">
        <v>133</v>
      </c>
      <c r="EF3" s="2" t="s">
        <v>134</v>
      </c>
      <c r="EG3" s="2" t="s">
        <v>135</v>
      </c>
      <c r="EH3" s="2" t="s">
        <v>136</v>
      </c>
      <c r="EI3" s="2" t="s">
        <v>137</v>
      </c>
      <c r="EJ3" s="2" t="s">
        <v>138</v>
      </c>
      <c r="EK3" s="2" t="s">
        <v>139</v>
      </c>
      <c r="EL3" s="2" t="s">
        <v>140</v>
      </c>
      <c r="EM3" s="2" t="s">
        <v>141</v>
      </c>
      <c r="EN3" s="2" t="s">
        <v>142</v>
      </c>
      <c r="EO3" s="2" t="s">
        <v>143</v>
      </c>
      <c r="EP3" s="2" t="s">
        <v>144</v>
      </c>
      <c r="EQ3" s="2" t="s">
        <v>145</v>
      </c>
      <c r="ER3" s="2" t="s">
        <v>146</v>
      </c>
      <c r="ES3" s="2" t="s">
        <v>147</v>
      </c>
      <c r="ET3" s="2" t="s">
        <v>148</v>
      </c>
      <c r="EU3" s="2" t="s">
        <v>149</v>
      </c>
      <c r="EV3" s="2" t="s">
        <v>150</v>
      </c>
      <c r="EW3" s="2" t="s">
        <v>151</v>
      </c>
      <c r="EX3" s="2" t="s">
        <v>152</v>
      </c>
      <c r="EY3" s="2" t="s">
        <v>153</v>
      </c>
      <c r="EZ3" s="2" t="s">
        <v>154</v>
      </c>
      <c r="FA3" s="2" t="s">
        <v>155</v>
      </c>
      <c r="FB3" s="2" t="s">
        <v>156</v>
      </c>
      <c r="FC3" s="2" t="s">
        <v>157</v>
      </c>
      <c r="FD3" s="2" t="s">
        <v>158</v>
      </c>
      <c r="FE3" s="2" t="s">
        <v>159</v>
      </c>
      <c r="FF3" s="2" t="s">
        <v>160</v>
      </c>
      <c r="FG3" s="2" t="s">
        <v>161</v>
      </c>
      <c r="FH3" s="2" t="s">
        <v>162</v>
      </c>
      <c r="FI3" s="2" t="s">
        <v>163</v>
      </c>
      <c r="FJ3" s="2" t="s">
        <v>164</v>
      </c>
      <c r="FK3" s="2" t="s">
        <v>165</v>
      </c>
      <c r="FL3" s="2" t="s">
        <v>166</v>
      </c>
      <c r="FM3" s="2" t="s">
        <v>167</v>
      </c>
      <c r="FN3" s="2" t="s">
        <v>168</v>
      </c>
      <c r="FO3" s="2" t="s">
        <v>169</v>
      </c>
      <c r="FP3" s="2" t="s">
        <v>170</v>
      </c>
      <c r="FQ3" s="2" t="s">
        <v>171</v>
      </c>
      <c r="FR3" s="2" t="s">
        <v>172</v>
      </c>
      <c r="FS3" s="2" t="s">
        <v>173</v>
      </c>
      <c r="FT3" s="2" t="s">
        <v>174</v>
      </c>
      <c r="FU3" s="2" t="s">
        <v>175</v>
      </c>
      <c r="FV3" s="2" t="s">
        <v>176</v>
      </c>
      <c r="FW3" s="2" t="s">
        <v>177</v>
      </c>
      <c r="FX3" s="2" t="s">
        <v>178</v>
      </c>
      <c r="FY3" s="2" t="s">
        <v>179</v>
      </c>
      <c r="FZ3" s="2" t="s">
        <v>180</v>
      </c>
      <c r="GA3" s="2" t="s">
        <v>181</v>
      </c>
      <c r="GB3" s="2" t="s">
        <v>182</v>
      </c>
      <c r="GC3" s="2" t="s">
        <v>183</v>
      </c>
      <c r="GD3" s="2" t="s">
        <v>184</v>
      </c>
      <c r="GE3" s="2" t="s">
        <v>185</v>
      </c>
      <c r="GF3" s="2" t="s">
        <v>186</v>
      </c>
      <c r="GG3" s="2" t="s">
        <v>187</v>
      </c>
      <c r="GH3" s="2" t="s">
        <v>188</v>
      </c>
      <c r="GI3" s="2" t="s">
        <v>189</v>
      </c>
      <c r="GJ3" s="2" t="s">
        <v>190</v>
      </c>
      <c r="GK3" s="2" t="s">
        <v>191</v>
      </c>
      <c r="GL3" s="2" t="s">
        <v>192</v>
      </c>
      <c r="GM3" s="2" t="s">
        <v>193</v>
      </c>
      <c r="GN3" s="2" t="s">
        <v>194</v>
      </c>
      <c r="GO3" s="2" t="s">
        <v>195</v>
      </c>
      <c r="GP3" s="2" t="s">
        <v>196</v>
      </c>
      <c r="GQ3" s="2" t="s">
        <v>197</v>
      </c>
      <c r="GR3" s="2" t="s">
        <v>198</v>
      </c>
      <c r="GS3" s="2" t="s">
        <v>199</v>
      </c>
      <c r="GT3" s="2" t="s">
        <v>200</v>
      </c>
      <c r="GU3" s="2" t="s">
        <v>201</v>
      </c>
      <c r="GV3" s="2" t="s">
        <v>202</v>
      </c>
      <c r="GW3" s="2" t="s">
        <v>203</v>
      </c>
      <c r="GX3" s="2" t="s">
        <v>204</v>
      </c>
      <c r="GY3" s="2" t="s">
        <v>205</v>
      </c>
      <c r="GZ3" s="2" t="s">
        <v>206</v>
      </c>
      <c r="HA3" s="2" t="s">
        <v>207</v>
      </c>
      <c r="HB3" s="2" t="s">
        <v>208</v>
      </c>
      <c r="HC3" s="2" t="s">
        <v>209</v>
      </c>
      <c r="HD3" s="2" t="s">
        <v>210</v>
      </c>
      <c r="HE3" s="2" t="s">
        <v>211</v>
      </c>
      <c r="HF3" s="2" t="s">
        <v>212</v>
      </c>
      <c r="HG3" s="2" t="s">
        <v>213</v>
      </c>
      <c r="HH3" s="2" t="s">
        <v>214</v>
      </c>
      <c r="HI3" s="2" t="s">
        <v>215</v>
      </c>
      <c r="HJ3" s="2" t="s">
        <v>216</v>
      </c>
      <c r="HK3" s="2" t="s">
        <v>217</v>
      </c>
      <c r="HL3" s="2" t="s">
        <v>218</v>
      </c>
      <c r="HM3" s="2" t="s">
        <v>219</v>
      </c>
      <c r="HN3" s="2" t="s">
        <v>220</v>
      </c>
      <c r="HO3" s="2" t="s">
        <v>221</v>
      </c>
      <c r="HP3" s="2" t="s">
        <v>222</v>
      </c>
      <c r="HQ3" s="2" t="s">
        <v>223</v>
      </c>
      <c r="HR3" s="2" t="s">
        <v>224</v>
      </c>
      <c r="HS3" s="2" t="s">
        <v>225</v>
      </c>
      <c r="HT3" s="2" t="s">
        <v>226</v>
      </c>
      <c r="HU3" s="2" t="s">
        <v>227</v>
      </c>
      <c r="HV3" s="2" t="s">
        <v>228</v>
      </c>
      <c r="HW3" s="2" t="s">
        <v>229</v>
      </c>
      <c r="HX3" s="2" t="s">
        <v>230</v>
      </c>
      <c r="HY3" s="2" t="s">
        <v>231</v>
      </c>
      <c r="HZ3" s="2" t="s">
        <v>232</v>
      </c>
      <c r="IA3" s="2" t="s">
        <v>233</v>
      </c>
      <c r="IB3" s="2" t="s">
        <v>234</v>
      </c>
      <c r="IC3" s="2" t="s">
        <v>235</v>
      </c>
      <c r="ID3" s="2" t="s">
        <v>236</v>
      </c>
      <c r="IE3" s="2" t="s">
        <v>237</v>
      </c>
      <c r="IF3" s="2" t="s">
        <v>238</v>
      </c>
      <c r="IG3" s="2" t="s">
        <v>239</v>
      </c>
      <c r="IH3" s="2" t="s">
        <v>240</v>
      </c>
      <c r="II3" s="2" t="s">
        <v>241</v>
      </c>
      <c r="IJ3" s="2" t="s">
        <v>242</v>
      </c>
      <c r="IK3" s="2" t="s">
        <v>243</v>
      </c>
      <c r="IL3" s="2" t="s">
        <v>244</v>
      </c>
      <c r="IM3" s="2" t="s">
        <v>245</v>
      </c>
      <c r="IN3" s="2" t="s">
        <v>246</v>
      </c>
      <c r="IO3" s="2" t="s">
        <v>247</v>
      </c>
      <c r="IP3" s="2" t="s">
        <v>248</v>
      </c>
      <c r="IQ3" s="2" t="s">
        <v>249</v>
      </c>
      <c r="IR3" s="2" t="s">
        <v>250</v>
      </c>
      <c r="IS3" s="2" t="s">
        <v>251</v>
      </c>
      <c r="IT3" s="2" t="s">
        <v>252</v>
      </c>
      <c r="IU3" s="2" t="s">
        <v>253</v>
      </c>
      <c r="IV3" s="2" t="s">
        <v>254</v>
      </c>
      <c r="IW3" s="2" t="s">
        <v>255</v>
      </c>
      <c r="IX3" s="2" t="s">
        <v>256</v>
      </c>
      <c r="IY3" s="2" t="s">
        <v>257</v>
      </c>
      <c r="IZ3" s="2" t="s">
        <v>258</v>
      </c>
      <c r="JA3" s="2" t="s">
        <v>259</v>
      </c>
      <c r="JB3" s="2" t="s">
        <v>260</v>
      </c>
      <c r="JC3" s="2" t="s">
        <v>261</v>
      </c>
      <c r="JD3" s="2" t="s">
        <v>262</v>
      </c>
      <c r="JE3" s="2" t="s">
        <v>263</v>
      </c>
      <c r="JF3" s="2" t="s">
        <v>264</v>
      </c>
      <c r="JG3" s="2" t="s">
        <v>265</v>
      </c>
      <c r="JH3" s="2" t="s">
        <v>266</v>
      </c>
      <c r="JI3" s="2" t="s">
        <v>267</v>
      </c>
      <c r="JJ3" s="2" t="s">
        <v>268</v>
      </c>
      <c r="JK3" s="2" t="s">
        <v>269</v>
      </c>
      <c r="JL3" s="2" t="s">
        <v>270</v>
      </c>
      <c r="JM3" s="2" t="s">
        <v>271</v>
      </c>
      <c r="JN3" s="2" t="s">
        <v>272</v>
      </c>
      <c r="JO3" s="2" t="s">
        <v>273</v>
      </c>
      <c r="JP3" s="2" t="s">
        <v>274</v>
      </c>
      <c r="JQ3" s="2" t="s">
        <v>275</v>
      </c>
      <c r="JR3" s="2" t="s">
        <v>276</v>
      </c>
      <c r="JS3" s="2" t="s">
        <v>277</v>
      </c>
      <c r="JT3" s="2" t="s">
        <v>278</v>
      </c>
      <c r="JU3" s="2" t="s">
        <v>279</v>
      </c>
      <c r="JV3" s="2" t="s">
        <v>280</v>
      </c>
      <c r="JW3" s="2" t="s">
        <v>281</v>
      </c>
      <c r="JX3" s="2" t="s">
        <v>282</v>
      </c>
      <c r="JY3" s="2" t="s">
        <v>283</v>
      </c>
      <c r="JZ3" s="2" t="s">
        <v>284</v>
      </c>
      <c r="KA3" s="2" t="s">
        <v>285</v>
      </c>
      <c r="KB3" s="2" t="s">
        <v>286</v>
      </c>
      <c r="KC3" s="2" t="s">
        <v>287</v>
      </c>
      <c r="KD3" s="2" t="s">
        <v>288</v>
      </c>
      <c r="KE3" s="2" t="s">
        <v>289</v>
      </c>
      <c r="KF3" s="2" t="s">
        <v>290</v>
      </c>
      <c r="KG3" s="2" t="s">
        <v>291</v>
      </c>
      <c r="KH3" s="2" t="s">
        <v>292</v>
      </c>
      <c r="KI3" s="2" t="s">
        <v>293</v>
      </c>
      <c r="KJ3" s="2" t="s">
        <v>294</v>
      </c>
      <c r="KK3" s="2" t="s">
        <v>295</v>
      </c>
      <c r="KL3" s="2" t="s">
        <v>296</v>
      </c>
      <c r="KM3" s="2" t="s">
        <v>297</v>
      </c>
      <c r="KN3" s="2" t="s">
        <v>298</v>
      </c>
      <c r="KO3" s="2" t="s">
        <v>299</v>
      </c>
      <c r="KP3" s="2" t="s">
        <v>300</v>
      </c>
      <c r="KQ3" s="2" t="s">
        <v>301</v>
      </c>
      <c r="KR3" s="2" t="s">
        <v>302</v>
      </c>
      <c r="KS3" s="2" t="s">
        <v>303</v>
      </c>
      <c r="KT3" s="2" t="s">
        <v>304</v>
      </c>
      <c r="KU3" s="2" t="s">
        <v>305</v>
      </c>
      <c r="KV3" s="2" t="s">
        <v>306</v>
      </c>
      <c r="KW3" s="2" t="s">
        <v>307</v>
      </c>
      <c r="KX3" s="2" t="s">
        <v>308</v>
      </c>
      <c r="KY3" s="2" t="s">
        <v>309</v>
      </c>
      <c r="KZ3" s="2" t="s">
        <v>310</v>
      </c>
      <c r="LA3" s="2" t="s">
        <v>311</v>
      </c>
      <c r="LB3" s="2" t="s">
        <v>312</v>
      </c>
      <c r="LC3" s="2" t="s">
        <v>313</v>
      </c>
      <c r="LD3" s="2" t="s">
        <v>314</v>
      </c>
      <c r="LE3" s="2" t="s">
        <v>315</v>
      </c>
      <c r="LF3" s="2" t="s">
        <v>316</v>
      </c>
      <c r="LG3" s="2" t="s">
        <v>317</v>
      </c>
      <c r="LH3" s="2" t="s">
        <v>318</v>
      </c>
      <c r="LI3" s="2" t="s">
        <v>319</v>
      </c>
      <c r="LJ3" s="2" t="s">
        <v>320</v>
      </c>
      <c r="LK3" s="2" t="s">
        <v>321</v>
      </c>
      <c r="LL3" s="2" t="s">
        <v>322</v>
      </c>
      <c r="LM3" s="2" t="s">
        <v>323</v>
      </c>
      <c r="LN3" s="2" t="s">
        <v>324</v>
      </c>
      <c r="LO3" s="2" t="s">
        <v>325</v>
      </c>
      <c r="LP3" s="2" t="s">
        <v>326</v>
      </c>
      <c r="LQ3" s="2" t="s">
        <v>327</v>
      </c>
      <c r="LR3" s="2" t="s">
        <v>328</v>
      </c>
      <c r="LS3" s="2" t="s">
        <v>329</v>
      </c>
      <c r="LT3" s="2" t="s">
        <v>330</v>
      </c>
      <c r="LU3" s="2" t="s">
        <v>331</v>
      </c>
      <c r="LV3" s="2" t="s">
        <v>332</v>
      </c>
      <c r="LW3" s="2" t="s">
        <v>333</v>
      </c>
      <c r="LX3" s="2" t="s">
        <v>334</v>
      </c>
      <c r="LY3" s="2" t="s">
        <v>335</v>
      </c>
      <c r="LZ3" s="2" t="s">
        <v>336</v>
      </c>
      <c r="MA3" s="2" t="s">
        <v>337</v>
      </c>
      <c r="MB3" s="2" t="s">
        <v>338</v>
      </c>
      <c r="MC3" s="2" t="s">
        <v>339</v>
      </c>
      <c r="MD3" s="2" t="s">
        <v>340</v>
      </c>
      <c r="ME3" s="2" t="s">
        <v>341</v>
      </c>
      <c r="MF3" s="2" t="s">
        <v>342</v>
      </c>
      <c r="MG3" s="2" t="s">
        <v>343</v>
      </c>
      <c r="MH3" s="2" t="s">
        <v>344</v>
      </c>
      <c r="MI3" s="2" t="s">
        <v>345</v>
      </c>
      <c r="MJ3" s="2" t="s">
        <v>346</v>
      </c>
      <c r="MK3" s="2" t="s">
        <v>347</v>
      </c>
      <c r="ML3" s="2" t="s">
        <v>348</v>
      </c>
      <c r="MM3" s="2" t="s">
        <v>349</v>
      </c>
      <c r="MN3" s="2" t="s">
        <v>350</v>
      </c>
      <c r="MO3" s="2" t="s">
        <v>351</v>
      </c>
      <c r="MP3" s="2" t="s">
        <v>352</v>
      </c>
      <c r="MQ3" s="2" t="s">
        <v>353</v>
      </c>
      <c r="MR3" s="2" t="s">
        <v>354</v>
      </c>
      <c r="MS3" s="2" t="s">
        <v>355</v>
      </c>
      <c r="MT3" s="2" t="s">
        <v>356</v>
      </c>
      <c r="MU3" s="2" t="s">
        <v>357</v>
      </c>
      <c r="MV3" s="2" t="s">
        <v>358</v>
      </c>
      <c r="MW3" s="2" t="s">
        <v>359</v>
      </c>
      <c r="MX3" s="2" t="s">
        <v>360</v>
      </c>
      <c r="MY3" s="2" t="s">
        <v>361</v>
      </c>
      <c r="MZ3" s="2" t="s">
        <v>362</v>
      </c>
      <c r="NA3" s="2" t="s">
        <v>363</v>
      </c>
      <c r="NB3" s="2" t="s">
        <v>364</v>
      </c>
      <c r="NC3" s="2" t="s">
        <v>365</v>
      </c>
      <c r="ND3" s="2" t="s">
        <v>366</v>
      </c>
      <c r="NE3" s="2" t="s">
        <v>367</v>
      </c>
      <c r="NF3" s="2" t="s">
        <v>368</v>
      </c>
      <c r="NG3" s="2" t="s">
        <v>369</v>
      </c>
      <c r="NH3" s="2" t="s">
        <v>370</v>
      </c>
      <c r="NI3" s="2" t="s">
        <v>371</v>
      </c>
      <c r="NJ3" s="2" t="s">
        <v>372</v>
      </c>
      <c r="NK3" s="2" t="s">
        <v>373</v>
      </c>
      <c r="NL3" s="2" t="s">
        <v>374</v>
      </c>
      <c r="NM3" s="2" t="s">
        <v>375</v>
      </c>
      <c r="NN3" s="2" t="s">
        <v>376</v>
      </c>
      <c r="NO3" s="2" t="s">
        <v>377</v>
      </c>
      <c r="NP3" s="2" t="s">
        <v>378</v>
      </c>
      <c r="NQ3" s="2" t="s">
        <v>379</v>
      </c>
      <c r="NR3" s="2" t="s">
        <v>380</v>
      </c>
      <c r="NS3" s="2" t="s">
        <v>381</v>
      </c>
      <c r="NT3" s="2" t="s">
        <v>382</v>
      </c>
      <c r="NU3" s="2" t="s">
        <v>383</v>
      </c>
      <c r="NV3" s="2" t="s">
        <v>384</v>
      </c>
      <c r="NW3" s="2" t="s">
        <v>385</v>
      </c>
      <c r="NX3" s="2" t="s">
        <v>386</v>
      </c>
      <c r="NY3" s="2" t="s">
        <v>387</v>
      </c>
      <c r="NZ3" s="2" t="s">
        <v>388</v>
      </c>
      <c r="OA3" s="2" t="s">
        <v>389</v>
      </c>
      <c r="OB3" s="2" t="s">
        <v>390</v>
      </c>
      <c r="OC3" s="2" t="s">
        <v>391</v>
      </c>
      <c r="OD3" s="2" t="s">
        <v>392</v>
      </c>
      <c r="OE3" s="2" t="s">
        <v>393</v>
      </c>
      <c r="OF3" s="2" t="s">
        <v>394</v>
      </c>
      <c r="OG3" s="2" t="s">
        <v>395</v>
      </c>
      <c r="OH3" s="2" t="s">
        <v>396</v>
      </c>
      <c r="OI3" s="2" t="s">
        <v>397</v>
      </c>
      <c r="OJ3" s="2" t="s">
        <v>398</v>
      </c>
      <c r="OK3" s="2" t="s">
        <v>399</v>
      </c>
      <c r="OL3" s="2" t="s">
        <v>400</v>
      </c>
      <c r="OM3" s="2" t="s">
        <v>401</v>
      </c>
      <c r="ON3" s="2" t="s">
        <v>402</v>
      </c>
      <c r="OO3" s="2" t="s">
        <v>403</v>
      </c>
      <c r="OP3" s="2" t="s">
        <v>404</v>
      </c>
      <c r="OQ3" s="2" t="s">
        <v>405</v>
      </c>
      <c r="OR3" s="2" t="s">
        <v>406</v>
      </c>
      <c r="OS3" s="2" t="s">
        <v>407</v>
      </c>
      <c r="OT3" s="2" t="s">
        <v>408</v>
      </c>
      <c r="OU3" s="2" t="s">
        <v>409</v>
      </c>
      <c r="OV3" s="2" t="s">
        <v>410</v>
      </c>
      <c r="OW3" s="2" t="s">
        <v>411</v>
      </c>
      <c r="OX3" s="2" t="s">
        <v>412</v>
      </c>
      <c r="OY3" s="2" t="s">
        <v>413</v>
      </c>
      <c r="OZ3" s="2" t="s">
        <v>414</v>
      </c>
      <c r="PA3" s="2" t="s">
        <v>415</v>
      </c>
      <c r="PB3" s="2" t="s">
        <v>416</v>
      </c>
      <c r="PC3" s="2" t="s">
        <v>417</v>
      </c>
      <c r="PD3" s="2" t="s">
        <v>418</v>
      </c>
      <c r="PE3" s="2" t="s">
        <v>419</v>
      </c>
      <c r="PF3" s="2" t="s">
        <v>420</v>
      </c>
      <c r="PG3" s="2" t="s">
        <v>421</v>
      </c>
      <c r="PH3" s="2" t="s">
        <v>422</v>
      </c>
      <c r="PI3" s="2" t="s">
        <v>423</v>
      </c>
      <c r="PJ3" s="2" t="s">
        <v>424</v>
      </c>
      <c r="PK3" s="2" t="s">
        <v>425</v>
      </c>
      <c r="PL3" s="2" t="s">
        <v>426</v>
      </c>
      <c r="PM3" s="2" t="s">
        <v>427</v>
      </c>
      <c r="PN3" s="2" t="s">
        <v>428</v>
      </c>
      <c r="PO3" s="2" t="s">
        <v>429</v>
      </c>
      <c r="PP3" s="2" t="s">
        <v>430</v>
      </c>
      <c r="PQ3" s="2" t="s">
        <v>431</v>
      </c>
      <c r="PR3" s="2" t="s">
        <v>432</v>
      </c>
      <c r="PS3" s="2" t="s">
        <v>433</v>
      </c>
      <c r="PT3" s="2" t="s">
        <v>434</v>
      </c>
      <c r="PU3" s="2" t="s">
        <v>435</v>
      </c>
      <c r="PV3" s="2" t="s">
        <v>436</v>
      </c>
      <c r="PW3" s="2" t="s">
        <v>437</v>
      </c>
      <c r="PX3" s="2" t="s">
        <v>438</v>
      </c>
      <c r="PY3" s="2" t="s">
        <v>439</v>
      </c>
      <c r="PZ3" s="2" t="s">
        <v>440</v>
      </c>
      <c r="QA3" s="2" t="s">
        <v>441</v>
      </c>
      <c r="QB3" s="2" t="s">
        <v>442</v>
      </c>
      <c r="QC3" s="2" t="s">
        <v>443</v>
      </c>
      <c r="QD3" s="2" t="s">
        <v>444</v>
      </c>
      <c r="QE3" s="2" t="s">
        <v>445</v>
      </c>
      <c r="QF3" s="2" t="s">
        <v>446</v>
      </c>
      <c r="QG3" s="2" t="s">
        <v>447</v>
      </c>
      <c r="QH3" s="2" t="s">
        <v>448</v>
      </c>
      <c r="QI3" s="2" t="s">
        <v>449</v>
      </c>
      <c r="QJ3" s="2" t="s">
        <v>450</v>
      </c>
      <c r="QK3" s="2" t="s">
        <v>451</v>
      </c>
      <c r="QL3" s="2" t="s">
        <v>452</v>
      </c>
      <c r="QM3" s="2" t="s">
        <v>453</v>
      </c>
      <c r="QN3" s="2" t="s">
        <v>454</v>
      </c>
      <c r="QO3" s="2" t="s">
        <v>455</v>
      </c>
      <c r="QP3" s="2" t="s">
        <v>456</v>
      </c>
      <c r="QQ3" s="2" t="s">
        <v>457</v>
      </c>
      <c r="QR3" s="2" t="s">
        <v>458</v>
      </c>
      <c r="QS3" s="2" t="s">
        <v>459</v>
      </c>
      <c r="QT3" s="2" t="s">
        <v>460</v>
      </c>
      <c r="QU3" s="2" t="s">
        <v>461</v>
      </c>
      <c r="QV3" s="2" t="s">
        <v>462</v>
      </c>
      <c r="QW3" s="2" t="s">
        <v>463</v>
      </c>
      <c r="QX3" s="2" t="s">
        <v>464</v>
      </c>
      <c r="QY3" s="2" t="s">
        <v>465</v>
      </c>
      <c r="QZ3" s="2" t="s">
        <v>466</v>
      </c>
      <c r="RA3" s="2" t="s">
        <v>467</v>
      </c>
      <c r="RB3" s="2" t="s">
        <v>468</v>
      </c>
      <c r="RC3" s="2" t="s">
        <v>469</v>
      </c>
      <c r="RD3" s="2" t="s">
        <v>470</v>
      </c>
      <c r="RE3" s="2" t="s">
        <v>471</v>
      </c>
      <c r="RF3" s="2" t="s">
        <v>472</v>
      </c>
      <c r="RG3" s="2" t="s">
        <v>473</v>
      </c>
      <c r="RH3" s="2" t="s">
        <v>474</v>
      </c>
      <c r="RI3" s="2" t="s">
        <v>475</v>
      </c>
      <c r="RJ3" s="2" t="s">
        <v>476</v>
      </c>
      <c r="RK3" s="2" t="s">
        <v>477</v>
      </c>
      <c r="RL3" s="2" t="s">
        <v>478</v>
      </c>
      <c r="RM3" s="2" t="s">
        <v>479</v>
      </c>
      <c r="RN3" s="2" t="s">
        <v>480</v>
      </c>
      <c r="RO3" s="2" t="s">
        <v>481</v>
      </c>
      <c r="RP3" s="2" t="s">
        <v>482</v>
      </c>
      <c r="RQ3" s="2" t="s">
        <v>483</v>
      </c>
      <c r="RR3" s="2" t="s">
        <v>484</v>
      </c>
      <c r="RS3" s="2" t="s">
        <v>485</v>
      </c>
      <c r="RT3" s="2" t="s">
        <v>486</v>
      </c>
      <c r="RU3" s="2" t="s">
        <v>487</v>
      </c>
      <c r="RV3" s="2" t="s">
        <v>488</v>
      </c>
      <c r="RW3" s="2" t="s">
        <v>489</v>
      </c>
      <c r="RX3" s="2" t="s">
        <v>490</v>
      </c>
      <c r="RY3" s="2" t="s">
        <v>491</v>
      </c>
      <c r="RZ3" s="2" t="s">
        <v>492</v>
      </c>
      <c r="SA3" s="2" t="s">
        <v>493</v>
      </c>
      <c r="SB3" s="2" t="s">
        <v>494</v>
      </c>
      <c r="SC3" s="2" t="s">
        <v>495</v>
      </c>
      <c r="SD3" s="2" t="s">
        <v>496</v>
      </c>
      <c r="SE3" s="2" t="s">
        <v>497</v>
      </c>
      <c r="SF3" s="2" t="s">
        <v>498</v>
      </c>
      <c r="SG3" s="2" t="s">
        <v>499</v>
      </c>
      <c r="SH3" s="2" t="s">
        <v>500</v>
      </c>
      <c r="SI3" s="2" t="s">
        <v>501</v>
      </c>
      <c r="SJ3" s="2" t="s">
        <v>502</v>
      </c>
      <c r="SK3" s="2" t="s">
        <v>503</v>
      </c>
      <c r="SL3" s="2" t="s">
        <v>504</v>
      </c>
      <c r="SM3" s="2" t="s">
        <v>505</v>
      </c>
      <c r="SN3" s="2" t="s">
        <v>506</v>
      </c>
      <c r="SO3" s="2" t="s">
        <v>507</v>
      </c>
      <c r="SP3" s="2" t="s">
        <v>508</v>
      </c>
      <c r="SQ3" s="2" t="s">
        <v>509</v>
      </c>
      <c r="SR3" s="2" t="s">
        <v>510</v>
      </c>
      <c r="SS3" s="2" t="s">
        <v>511</v>
      </c>
      <c r="ST3" s="2" t="s">
        <v>512</v>
      </c>
      <c r="SU3" s="2" t="s">
        <v>513</v>
      </c>
      <c r="SV3" s="2" t="s">
        <v>514</v>
      </c>
      <c r="SW3" s="2" t="s">
        <v>515</v>
      </c>
      <c r="SX3" s="2" t="s">
        <v>516</v>
      </c>
      <c r="SY3" s="2" t="s">
        <v>517</v>
      </c>
      <c r="SZ3" s="2" t="s">
        <v>518</v>
      </c>
      <c r="TA3" s="2" t="s">
        <v>519</v>
      </c>
      <c r="TB3" s="2" t="s">
        <v>520</v>
      </c>
      <c r="TC3" s="2" t="s">
        <v>521</v>
      </c>
      <c r="TD3" s="2" t="s">
        <v>522</v>
      </c>
      <c r="TE3" s="2" t="s">
        <v>523</v>
      </c>
      <c r="TF3" s="2" t="s">
        <v>524</v>
      </c>
      <c r="TG3" s="2" t="s">
        <v>525</v>
      </c>
      <c r="TH3" s="2" t="s">
        <v>526</v>
      </c>
      <c r="TI3" s="2" t="s">
        <v>527</v>
      </c>
      <c r="TJ3" s="2" t="s">
        <v>528</v>
      </c>
      <c r="TK3" s="2" t="s">
        <v>529</v>
      </c>
      <c r="TL3" s="2" t="s">
        <v>530</v>
      </c>
      <c r="TM3" s="2" t="s">
        <v>531</v>
      </c>
      <c r="TN3" s="2" t="s">
        <v>532</v>
      </c>
      <c r="TO3" s="2" t="s">
        <v>533</v>
      </c>
      <c r="TP3" s="2" t="s">
        <v>534</v>
      </c>
      <c r="TQ3" s="2" t="s">
        <v>535</v>
      </c>
      <c r="TR3" s="2" t="s">
        <v>536</v>
      </c>
      <c r="TS3" s="2" t="s">
        <v>537</v>
      </c>
      <c r="TT3" s="2" t="s">
        <v>538</v>
      </c>
      <c r="TU3" s="2" t="s">
        <v>539</v>
      </c>
      <c r="TV3" s="2" t="s">
        <v>540</v>
      </c>
      <c r="TW3" s="2" t="s">
        <v>541</v>
      </c>
      <c r="TX3" s="2" t="s">
        <v>542</v>
      </c>
      <c r="TY3" s="2" t="s">
        <v>543</v>
      </c>
      <c r="TZ3" s="2" t="s">
        <v>544</v>
      </c>
      <c r="UA3" s="2" t="s">
        <v>545</v>
      </c>
      <c r="UB3" s="2" t="s">
        <v>546</v>
      </c>
      <c r="UC3" s="2" t="s">
        <v>547</v>
      </c>
      <c r="UD3" s="2" t="s">
        <v>548</v>
      </c>
      <c r="UE3" s="2" t="s">
        <v>549</v>
      </c>
      <c r="UF3" s="2" t="s">
        <v>550</v>
      </c>
      <c r="UG3" s="2" t="s">
        <v>551</v>
      </c>
      <c r="UH3" s="2" t="s">
        <v>552</v>
      </c>
      <c r="UI3" s="2" t="s">
        <v>553</v>
      </c>
      <c r="UJ3" s="2" t="s">
        <v>554</v>
      </c>
      <c r="UK3" s="2" t="s">
        <v>555</v>
      </c>
      <c r="UL3" s="2" t="s">
        <v>556</v>
      </c>
      <c r="UM3" s="2" t="s">
        <v>557</v>
      </c>
      <c r="UN3" s="2" t="s">
        <v>558</v>
      </c>
      <c r="UO3" s="2" t="s">
        <v>559</v>
      </c>
      <c r="UP3" s="2" t="s">
        <v>560</v>
      </c>
      <c r="UQ3" s="2" t="s">
        <v>561</v>
      </c>
      <c r="UR3" s="2" t="s">
        <v>562</v>
      </c>
      <c r="US3" s="2" t="s">
        <v>563</v>
      </c>
      <c r="UT3" s="2" t="s">
        <v>564</v>
      </c>
      <c r="UU3" s="2" t="s">
        <v>565</v>
      </c>
      <c r="UV3" s="2" t="s">
        <v>566</v>
      </c>
      <c r="UW3" s="2" t="s">
        <v>567</v>
      </c>
      <c r="UX3" s="2" t="s">
        <v>568</v>
      </c>
      <c r="UY3" s="2" t="s">
        <v>569</v>
      </c>
      <c r="UZ3" s="2" t="s">
        <v>570</v>
      </c>
      <c r="VA3" s="2" t="s">
        <v>571</v>
      </c>
      <c r="VB3" s="2" t="s">
        <v>572</v>
      </c>
      <c r="VC3" s="2" t="s">
        <v>573</v>
      </c>
      <c r="VD3" s="2" t="s">
        <v>574</v>
      </c>
      <c r="VE3" s="2" t="s">
        <v>575</v>
      </c>
      <c r="VF3" s="2" t="s">
        <v>576</v>
      </c>
      <c r="VG3" s="2" t="s">
        <v>577</v>
      </c>
      <c r="VH3" s="2" t="s">
        <v>578</v>
      </c>
      <c r="VI3" s="2" t="s">
        <v>579</v>
      </c>
      <c r="VJ3" s="2" t="s">
        <v>580</v>
      </c>
      <c r="VK3" s="2" t="s">
        <v>581</v>
      </c>
      <c r="VL3" s="2" t="s">
        <v>582</v>
      </c>
      <c r="VM3" s="2" t="s">
        <v>583</v>
      </c>
      <c r="VN3" s="2" t="s">
        <v>584</v>
      </c>
      <c r="VO3" s="2" t="s">
        <v>585</v>
      </c>
      <c r="VP3" s="2" t="s">
        <v>586</v>
      </c>
      <c r="VQ3" s="2" t="s">
        <v>587</v>
      </c>
      <c r="VR3" s="2" t="s">
        <v>588</v>
      </c>
      <c r="VS3" s="2" t="s">
        <v>589</v>
      </c>
      <c r="VT3" s="2" t="s">
        <v>590</v>
      </c>
      <c r="VU3" s="2" t="s">
        <v>591</v>
      </c>
      <c r="VV3" s="2" t="s">
        <v>592</v>
      </c>
      <c r="VW3" s="2" t="s">
        <v>593</v>
      </c>
      <c r="VX3" s="2" t="s">
        <v>594</v>
      </c>
      <c r="VY3" s="2" t="s">
        <v>595</v>
      </c>
      <c r="VZ3" s="2" t="s">
        <v>596</v>
      </c>
      <c r="WA3" s="2" t="s">
        <v>597</v>
      </c>
      <c r="WB3" s="2" t="s">
        <v>598</v>
      </c>
      <c r="WC3" s="2" t="s">
        <v>599</v>
      </c>
      <c r="WD3" s="2" t="s">
        <v>600</v>
      </c>
      <c r="WE3" s="2" t="s">
        <v>601</v>
      </c>
      <c r="WF3" s="2" t="s">
        <v>602</v>
      </c>
      <c r="WG3" s="2" t="s">
        <v>603</v>
      </c>
      <c r="WH3" s="2" t="s">
        <v>604</v>
      </c>
      <c r="WI3" s="2" t="s">
        <v>605</v>
      </c>
      <c r="WJ3" s="2" t="s">
        <v>606</v>
      </c>
      <c r="WK3" s="2" t="s">
        <v>607</v>
      </c>
      <c r="WL3" s="2" t="s">
        <v>608</v>
      </c>
      <c r="WM3" s="2" t="s">
        <v>609</v>
      </c>
      <c r="WN3" s="2" t="s">
        <v>610</v>
      </c>
      <c r="WO3" s="2" t="s">
        <v>611</v>
      </c>
      <c r="WP3" s="2" t="s">
        <v>612</v>
      </c>
      <c r="WQ3" s="2" t="s">
        <v>613</v>
      </c>
      <c r="WR3" s="2" t="s">
        <v>614</v>
      </c>
      <c r="WS3" s="2" t="s">
        <v>615</v>
      </c>
      <c r="WT3" s="2" t="s">
        <v>616</v>
      </c>
      <c r="WU3" s="2" t="s">
        <v>617</v>
      </c>
      <c r="WV3" s="2" t="s">
        <v>618</v>
      </c>
      <c r="WW3" s="2" t="s">
        <v>619</v>
      </c>
      <c r="WX3" s="2" t="s">
        <v>620</v>
      </c>
      <c r="WY3" s="2" t="s">
        <v>621</v>
      </c>
      <c r="WZ3" s="2" t="s">
        <v>622</v>
      </c>
      <c r="XA3" s="2" t="s">
        <v>623</v>
      </c>
      <c r="XB3" s="2" t="s">
        <v>624</v>
      </c>
      <c r="XC3" s="2" t="s">
        <v>625</v>
      </c>
      <c r="XD3" s="2" t="s">
        <v>626</v>
      </c>
      <c r="XE3" s="2" t="s">
        <v>627</v>
      </c>
      <c r="XF3" s="2" t="s">
        <v>628</v>
      </c>
      <c r="XG3" s="2" t="s">
        <v>629</v>
      </c>
      <c r="XH3" s="2" t="s">
        <v>630</v>
      </c>
      <c r="XI3" s="2" t="s">
        <v>631</v>
      </c>
      <c r="XJ3" s="2" t="s">
        <v>632</v>
      </c>
      <c r="XK3" s="2" t="s">
        <v>633</v>
      </c>
    </row>
    <row r="4" spans="1:635" ht="15.75" customHeight="1" x14ac:dyDescent="0.2">
      <c r="A4" s="4">
        <v>1</v>
      </c>
      <c r="B4" s="15" t="s">
        <v>646</v>
      </c>
      <c r="C4" s="15" t="s">
        <v>634</v>
      </c>
      <c r="D4" s="15" t="s">
        <v>741</v>
      </c>
      <c r="E4" s="15" t="s">
        <v>832</v>
      </c>
      <c r="F4" s="15" t="s">
        <v>833</v>
      </c>
      <c r="G4" s="15" t="s">
        <v>760</v>
      </c>
      <c r="H4" s="15" t="s">
        <v>834</v>
      </c>
      <c r="I4" s="15" t="s">
        <v>834</v>
      </c>
      <c r="J4" s="15" t="s">
        <v>834</v>
      </c>
      <c r="K4" s="15" t="s">
        <v>834</v>
      </c>
      <c r="L4" s="15" t="s">
        <v>834</v>
      </c>
      <c r="M4" s="15" t="s">
        <v>835</v>
      </c>
      <c r="N4" s="15" t="s">
        <v>835</v>
      </c>
      <c r="O4" s="15" t="s">
        <v>834</v>
      </c>
      <c r="P4" s="15" t="s">
        <v>835</v>
      </c>
      <c r="Q4" s="15" t="s">
        <v>836</v>
      </c>
      <c r="R4" s="15" t="s">
        <v>834</v>
      </c>
      <c r="S4" s="15" t="s">
        <v>834</v>
      </c>
      <c r="T4" s="15" t="s">
        <v>836</v>
      </c>
      <c r="U4" s="15" t="s">
        <v>834</v>
      </c>
      <c r="V4" s="15" t="s">
        <v>834</v>
      </c>
      <c r="W4" s="15" t="s">
        <v>835</v>
      </c>
      <c r="X4" s="15" t="s">
        <v>834</v>
      </c>
      <c r="Y4" s="15" t="s">
        <v>834</v>
      </c>
      <c r="Z4" s="15" t="s">
        <v>834</v>
      </c>
      <c r="AA4" s="15" t="s">
        <v>834</v>
      </c>
      <c r="AB4" s="15" t="s">
        <v>834</v>
      </c>
      <c r="AC4" s="15" t="s">
        <v>834</v>
      </c>
      <c r="AD4" s="15" t="s">
        <v>834</v>
      </c>
      <c r="AE4" s="15" t="s">
        <v>834</v>
      </c>
      <c r="AF4" s="15" t="s">
        <v>834</v>
      </c>
      <c r="AG4" s="15" t="s">
        <v>835</v>
      </c>
      <c r="AH4" s="15" t="s">
        <v>835</v>
      </c>
      <c r="AI4" s="15" t="s">
        <v>835</v>
      </c>
      <c r="AJ4" s="15" t="s">
        <v>834</v>
      </c>
      <c r="AK4" s="15" t="s">
        <v>834</v>
      </c>
      <c r="AL4" s="15" t="s">
        <v>834</v>
      </c>
      <c r="AM4" s="15" t="s">
        <v>834</v>
      </c>
      <c r="AN4" s="15" t="s">
        <v>835</v>
      </c>
      <c r="AO4" s="15" t="s">
        <v>835</v>
      </c>
      <c r="AP4" s="15" t="s">
        <v>836</v>
      </c>
      <c r="AQ4" s="15" t="s">
        <v>834</v>
      </c>
      <c r="AR4" s="15" t="s">
        <v>834</v>
      </c>
      <c r="AS4" s="15" t="s">
        <v>834</v>
      </c>
      <c r="AT4" s="15" t="s">
        <v>834</v>
      </c>
      <c r="AU4" s="15" t="s">
        <v>834</v>
      </c>
      <c r="AV4" s="15" t="s">
        <v>834</v>
      </c>
      <c r="AW4" s="15" t="s">
        <v>834</v>
      </c>
      <c r="AX4" s="15" t="s">
        <v>834</v>
      </c>
      <c r="AY4" s="15" t="s">
        <v>834</v>
      </c>
      <c r="AZ4" s="15" t="s">
        <v>834</v>
      </c>
      <c r="BA4" s="15" t="s">
        <v>834</v>
      </c>
      <c r="BB4" s="15" t="s">
        <v>834</v>
      </c>
      <c r="BC4" s="15" t="s">
        <v>834</v>
      </c>
      <c r="BD4" s="15" t="s">
        <v>834</v>
      </c>
      <c r="BE4" s="15" t="s">
        <v>834</v>
      </c>
      <c r="BF4" s="15" t="s">
        <v>834</v>
      </c>
      <c r="BG4" s="15" t="s">
        <v>834</v>
      </c>
      <c r="BH4" s="15" t="s">
        <v>834</v>
      </c>
      <c r="BI4" s="15" t="s">
        <v>834</v>
      </c>
      <c r="BJ4" s="15" t="s">
        <v>834</v>
      </c>
      <c r="BK4" s="15" t="s">
        <v>834</v>
      </c>
      <c r="BL4" s="15" t="s">
        <v>834</v>
      </c>
      <c r="BM4" s="15" t="s">
        <v>834</v>
      </c>
      <c r="BN4" s="15" t="s">
        <v>834</v>
      </c>
      <c r="BO4" s="15" t="s">
        <v>836</v>
      </c>
      <c r="BP4" s="15" t="s">
        <v>834</v>
      </c>
      <c r="BQ4" s="15" t="s">
        <v>834</v>
      </c>
      <c r="BR4" s="15" t="s">
        <v>834</v>
      </c>
      <c r="BS4" s="15">
        <v>5</v>
      </c>
      <c r="BT4" s="15">
        <v>5</v>
      </c>
      <c r="BU4" s="15">
        <v>5</v>
      </c>
      <c r="BV4" s="15">
        <v>5</v>
      </c>
      <c r="BW4" s="15">
        <v>5</v>
      </c>
      <c r="BX4" s="15">
        <v>2</v>
      </c>
      <c r="BY4" s="15">
        <v>2</v>
      </c>
      <c r="BZ4" s="15">
        <v>5</v>
      </c>
      <c r="CA4" s="15">
        <v>5</v>
      </c>
      <c r="CB4" s="15">
        <v>5</v>
      </c>
      <c r="CC4" s="15">
        <v>5</v>
      </c>
      <c r="CD4" s="15">
        <v>5</v>
      </c>
      <c r="CE4" s="15">
        <v>4</v>
      </c>
      <c r="CF4" s="15">
        <v>5</v>
      </c>
      <c r="CG4" s="15">
        <v>5</v>
      </c>
      <c r="CH4" s="15">
        <v>5</v>
      </c>
      <c r="CI4" s="15">
        <v>5</v>
      </c>
      <c r="CJ4" s="15">
        <v>5</v>
      </c>
      <c r="CK4" s="15">
        <v>5</v>
      </c>
      <c r="CL4" s="15">
        <v>5</v>
      </c>
      <c r="CM4" s="15">
        <v>5</v>
      </c>
      <c r="CN4" s="15">
        <v>5</v>
      </c>
      <c r="CO4" s="15">
        <v>5</v>
      </c>
      <c r="CP4" s="15">
        <v>5</v>
      </c>
      <c r="CQ4" s="15">
        <v>5</v>
      </c>
      <c r="CR4" s="15">
        <v>2</v>
      </c>
      <c r="CS4" s="15">
        <v>2</v>
      </c>
      <c r="CT4" s="15">
        <v>2</v>
      </c>
      <c r="CU4" s="15">
        <v>5</v>
      </c>
      <c r="CV4" s="15">
        <v>5</v>
      </c>
      <c r="CW4" s="15">
        <v>5</v>
      </c>
      <c r="CX4" s="15">
        <v>5</v>
      </c>
      <c r="CY4" s="15">
        <v>5</v>
      </c>
      <c r="CZ4" s="15">
        <v>5</v>
      </c>
      <c r="DA4" s="15">
        <v>5</v>
      </c>
      <c r="DB4" s="15">
        <v>5</v>
      </c>
      <c r="DC4" s="15">
        <v>5</v>
      </c>
      <c r="DD4" s="15">
        <v>5</v>
      </c>
      <c r="DE4" s="15">
        <v>5</v>
      </c>
      <c r="DF4" s="15">
        <v>5</v>
      </c>
      <c r="DG4" s="15">
        <v>5</v>
      </c>
      <c r="DH4" s="15">
        <v>5</v>
      </c>
      <c r="DI4" s="15">
        <v>5</v>
      </c>
      <c r="DJ4" s="15">
        <v>5</v>
      </c>
      <c r="DK4" s="15">
        <v>5</v>
      </c>
      <c r="DL4" s="15">
        <v>5</v>
      </c>
      <c r="DM4" s="15">
        <v>5</v>
      </c>
      <c r="DN4" s="15">
        <v>5</v>
      </c>
      <c r="DO4" s="15">
        <v>5</v>
      </c>
      <c r="DP4" s="15">
        <v>5</v>
      </c>
      <c r="DQ4" s="15">
        <v>5</v>
      </c>
      <c r="DR4" s="15">
        <v>5</v>
      </c>
      <c r="DS4" s="15">
        <v>5</v>
      </c>
      <c r="DT4" s="15">
        <v>5</v>
      </c>
      <c r="DU4" s="15">
        <v>5</v>
      </c>
      <c r="DV4" s="15">
        <v>5</v>
      </c>
      <c r="DW4" s="15">
        <v>5</v>
      </c>
      <c r="DX4" s="15">
        <v>5</v>
      </c>
      <c r="DY4" s="15">
        <v>5</v>
      </c>
      <c r="DZ4" s="15">
        <v>5</v>
      </c>
      <c r="EA4" s="15">
        <v>5</v>
      </c>
      <c r="EB4" s="15">
        <v>5</v>
      </c>
      <c r="EC4" s="15">
        <v>5</v>
      </c>
      <c r="ED4" s="15">
        <v>5</v>
      </c>
      <c r="EE4" s="15">
        <v>5</v>
      </c>
      <c r="EF4" s="15">
        <v>5</v>
      </c>
      <c r="EG4" s="15">
        <v>5</v>
      </c>
      <c r="EH4" s="15">
        <v>5</v>
      </c>
      <c r="EI4" s="15">
        <v>2</v>
      </c>
      <c r="EJ4" s="15">
        <v>2</v>
      </c>
      <c r="EK4" s="15">
        <v>5</v>
      </c>
      <c r="EL4" s="15">
        <v>2</v>
      </c>
      <c r="EM4" s="15">
        <v>5</v>
      </c>
      <c r="EN4" s="15">
        <v>5</v>
      </c>
      <c r="EO4" s="15">
        <v>5</v>
      </c>
      <c r="EP4" s="15">
        <v>2</v>
      </c>
      <c r="EQ4" s="15">
        <v>5</v>
      </c>
      <c r="ER4" s="15">
        <v>2</v>
      </c>
      <c r="ES4" s="15">
        <v>2</v>
      </c>
      <c r="ET4" s="15">
        <v>2</v>
      </c>
      <c r="EU4" s="15">
        <v>5</v>
      </c>
      <c r="EV4" s="15">
        <v>5</v>
      </c>
      <c r="EW4" s="15">
        <v>5</v>
      </c>
      <c r="EX4" s="15">
        <v>5</v>
      </c>
      <c r="EY4" s="15">
        <v>5</v>
      </c>
      <c r="EZ4" s="15">
        <v>5</v>
      </c>
      <c r="FA4" s="15">
        <v>5</v>
      </c>
      <c r="FB4" s="15">
        <v>5</v>
      </c>
      <c r="FC4" s="15">
        <v>2</v>
      </c>
      <c r="FD4" s="15">
        <v>2</v>
      </c>
      <c r="FE4" s="15">
        <v>2</v>
      </c>
      <c r="FF4" s="15">
        <v>2</v>
      </c>
      <c r="FG4" s="15">
        <v>2</v>
      </c>
      <c r="FH4" s="15">
        <v>2</v>
      </c>
      <c r="FI4" s="15">
        <v>2</v>
      </c>
      <c r="FJ4" s="15">
        <v>2</v>
      </c>
      <c r="FK4" s="15">
        <v>2</v>
      </c>
      <c r="FL4" s="15">
        <v>2</v>
      </c>
      <c r="FM4" s="15">
        <v>5</v>
      </c>
      <c r="FN4" s="15">
        <v>5</v>
      </c>
      <c r="FO4" s="15">
        <v>5</v>
      </c>
      <c r="FP4" s="15">
        <v>5</v>
      </c>
      <c r="FQ4" s="15">
        <v>5</v>
      </c>
      <c r="FR4" s="15">
        <v>2</v>
      </c>
      <c r="FS4" s="15">
        <v>2</v>
      </c>
      <c r="FT4" s="15">
        <v>5</v>
      </c>
      <c r="FU4" s="15">
        <v>2</v>
      </c>
      <c r="FV4" s="15">
        <v>2</v>
      </c>
      <c r="FW4" s="15">
        <v>2</v>
      </c>
      <c r="FX4" s="15">
        <v>2</v>
      </c>
      <c r="FY4" s="15">
        <v>2</v>
      </c>
      <c r="FZ4" s="15">
        <v>2</v>
      </c>
      <c r="GA4" s="15">
        <v>2</v>
      </c>
      <c r="GB4" s="15">
        <v>2</v>
      </c>
      <c r="GC4" s="15">
        <v>2</v>
      </c>
      <c r="GD4" s="15">
        <v>2</v>
      </c>
      <c r="GE4" s="15">
        <v>5</v>
      </c>
      <c r="GF4" s="15">
        <v>5</v>
      </c>
      <c r="GG4" s="15">
        <v>5</v>
      </c>
      <c r="GH4" s="15">
        <v>5</v>
      </c>
      <c r="GI4" s="15">
        <v>5</v>
      </c>
      <c r="GJ4" s="15">
        <v>5</v>
      </c>
      <c r="GK4" s="15">
        <v>2</v>
      </c>
      <c r="GL4" s="15">
        <v>2</v>
      </c>
      <c r="GM4" s="15">
        <v>2</v>
      </c>
      <c r="GN4" s="15">
        <v>2</v>
      </c>
      <c r="GO4" s="15">
        <v>5</v>
      </c>
      <c r="GP4" s="15">
        <v>5</v>
      </c>
      <c r="GQ4" s="15">
        <v>5</v>
      </c>
      <c r="GR4" s="15">
        <v>5</v>
      </c>
      <c r="GS4" s="15">
        <v>5</v>
      </c>
      <c r="GT4" s="15">
        <v>2</v>
      </c>
      <c r="GU4" s="15">
        <v>2</v>
      </c>
      <c r="GV4" s="15">
        <v>5</v>
      </c>
      <c r="GW4" s="15">
        <v>2</v>
      </c>
      <c r="GX4" s="15">
        <v>5</v>
      </c>
      <c r="GY4" s="15">
        <v>5</v>
      </c>
      <c r="GZ4" s="15">
        <v>5</v>
      </c>
      <c r="HA4" s="15">
        <v>5</v>
      </c>
      <c r="HB4" s="15">
        <v>5</v>
      </c>
      <c r="HC4" s="15">
        <v>5</v>
      </c>
      <c r="HD4" s="15">
        <v>5</v>
      </c>
      <c r="HE4" s="15">
        <v>5</v>
      </c>
      <c r="HF4" s="15">
        <v>5</v>
      </c>
      <c r="HG4" s="15">
        <v>5</v>
      </c>
      <c r="HH4" s="15">
        <v>2</v>
      </c>
      <c r="HI4" s="15">
        <v>3</v>
      </c>
      <c r="HJ4" s="15">
        <v>5</v>
      </c>
      <c r="HK4" s="15">
        <v>2</v>
      </c>
      <c r="HL4" s="15">
        <v>4</v>
      </c>
      <c r="HM4" s="15">
        <v>4</v>
      </c>
      <c r="HN4" s="15">
        <v>3</v>
      </c>
      <c r="HO4" s="15">
        <v>3</v>
      </c>
      <c r="HP4" s="15">
        <v>4</v>
      </c>
      <c r="HQ4" s="15">
        <v>4</v>
      </c>
      <c r="HR4" s="15">
        <v>2</v>
      </c>
      <c r="HS4" s="15">
        <v>3</v>
      </c>
      <c r="HT4" s="15">
        <v>3</v>
      </c>
      <c r="HU4" s="15">
        <v>3</v>
      </c>
      <c r="HV4" s="15">
        <v>2</v>
      </c>
      <c r="HW4" s="15">
        <v>3</v>
      </c>
      <c r="HX4" s="15">
        <v>4</v>
      </c>
      <c r="HY4" s="15">
        <v>2</v>
      </c>
      <c r="HZ4" s="15">
        <v>2</v>
      </c>
      <c r="IA4" s="15">
        <v>3</v>
      </c>
      <c r="IB4" s="15">
        <v>4</v>
      </c>
      <c r="IC4" s="15">
        <v>2</v>
      </c>
      <c r="ID4" s="15">
        <v>4</v>
      </c>
      <c r="IE4" s="15">
        <v>3</v>
      </c>
      <c r="IF4" s="15">
        <v>2</v>
      </c>
      <c r="IG4" s="15">
        <v>4</v>
      </c>
      <c r="IH4" s="15">
        <v>3</v>
      </c>
      <c r="II4" s="15">
        <v>2</v>
      </c>
      <c r="IJ4" s="15">
        <v>1</v>
      </c>
      <c r="IK4" s="15">
        <v>3</v>
      </c>
      <c r="IL4" s="15">
        <v>4</v>
      </c>
      <c r="IM4" s="15">
        <v>5</v>
      </c>
      <c r="IN4" s="15">
        <v>4</v>
      </c>
      <c r="IO4" s="15">
        <v>3</v>
      </c>
      <c r="IP4" s="15">
        <v>2</v>
      </c>
      <c r="IQ4" s="15">
        <v>3</v>
      </c>
      <c r="IR4" s="15">
        <v>3</v>
      </c>
      <c r="IS4" s="15">
        <v>4</v>
      </c>
      <c r="IT4" s="15">
        <v>5</v>
      </c>
      <c r="IU4" s="15">
        <v>5</v>
      </c>
      <c r="IV4" s="15">
        <v>5</v>
      </c>
      <c r="IW4" s="15">
        <v>5</v>
      </c>
      <c r="IX4" s="15">
        <v>5</v>
      </c>
      <c r="IY4" s="15">
        <v>5</v>
      </c>
      <c r="IZ4" s="15">
        <v>4</v>
      </c>
      <c r="JA4" s="15">
        <v>4</v>
      </c>
      <c r="JB4" s="15">
        <v>4</v>
      </c>
      <c r="JC4" s="15">
        <v>4</v>
      </c>
      <c r="JD4" s="15">
        <v>4</v>
      </c>
      <c r="JE4" s="15">
        <v>4</v>
      </c>
      <c r="JF4" s="15">
        <v>4</v>
      </c>
      <c r="JG4" s="15">
        <v>4</v>
      </c>
      <c r="JH4" s="15">
        <v>3</v>
      </c>
      <c r="JI4" s="15">
        <v>3</v>
      </c>
      <c r="JJ4" s="15">
        <v>2</v>
      </c>
      <c r="JK4" s="15">
        <v>1</v>
      </c>
      <c r="JL4" s="15">
        <v>2</v>
      </c>
      <c r="JM4" s="15">
        <v>3</v>
      </c>
      <c r="JN4" s="15">
        <v>4</v>
      </c>
      <c r="JO4" s="15">
        <v>4</v>
      </c>
      <c r="JP4" s="15">
        <v>2</v>
      </c>
      <c r="JQ4" s="15">
        <v>2</v>
      </c>
      <c r="JR4" s="15">
        <v>3</v>
      </c>
      <c r="JS4" s="15">
        <v>3</v>
      </c>
      <c r="JT4" s="15">
        <v>3</v>
      </c>
      <c r="JU4" s="15">
        <v>2</v>
      </c>
      <c r="JV4" s="15">
        <v>2</v>
      </c>
      <c r="JW4" s="15">
        <v>2</v>
      </c>
      <c r="JX4" s="15">
        <v>3</v>
      </c>
      <c r="JY4" s="15">
        <v>3</v>
      </c>
      <c r="JZ4" s="15">
        <v>3</v>
      </c>
      <c r="KA4" s="15">
        <v>2</v>
      </c>
      <c r="KB4" s="15">
        <v>2</v>
      </c>
      <c r="KC4" s="15">
        <v>1</v>
      </c>
      <c r="KD4" s="15">
        <v>1</v>
      </c>
      <c r="KE4" s="15">
        <v>1</v>
      </c>
      <c r="KF4" s="15">
        <v>3</v>
      </c>
      <c r="KG4" s="15">
        <v>3</v>
      </c>
      <c r="KH4" s="15">
        <v>4</v>
      </c>
      <c r="KI4" s="15">
        <v>4</v>
      </c>
      <c r="KJ4" s="15">
        <v>3</v>
      </c>
      <c r="KK4" s="15">
        <v>2</v>
      </c>
      <c r="KL4" s="15">
        <v>1</v>
      </c>
      <c r="KM4" s="15">
        <v>2</v>
      </c>
      <c r="KN4" s="15">
        <v>3</v>
      </c>
      <c r="KO4" s="15">
        <v>4</v>
      </c>
      <c r="KP4" s="15">
        <v>3</v>
      </c>
      <c r="KQ4" s="15">
        <v>2</v>
      </c>
      <c r="KR4" s="15">
        <v>1</v>
      </c>
      <c r="KS4" s="15">
        <v>2</v>
      </c>
      <c r="KT4" s="15">
        <v>3</v>
      </c>
      <c r="KU4" s="15">
        <v>4</v>
      </c>
      <c r="KV4" s="15">
        <v>3</v>
      </c>
      <c r="KW4" s="15">
        <v>2</v>
      </c>
      <c r="KX4" s="15">
        <v>2</v>
      </c>
      <c r="KY4" s="15">
        <v>2</v>
      </c>
      <c r="KZ4" s="15">
        <v>2</v>
      </c>
      <c r="LA4" s="15">
        <v>2</v>
      </c>
      <c r="LB4" s="15">
        <v>2</v>
      </c>
      <c r="LC4" s="15">
        <v>2</v>
      </c>
      <c r="LD4" s="15">
        <v>3</v>
      </c>
      <c r="LE4" s="15">
        <v>3</v>
      </c>
      <c r="LF4" s="15">
        <v>4</v>
      </c>
      <c r="LG4" s="15">
        <v>4</v>
      </c>
      <c r="LH4" s="15">
        <v>4</v>
      </c>
      <c r="LI4" s="15">
        <v>4</v>
      </c>
      <c r="LJ4" s="15">
        <v>4</v>
      </c>
      <c r="LK4" s="15">
        <v>4</v>
      </c>
      <c r="LL4" s="15">
        <v>3</v>
      </c>
      <c r="LM4" s="15">
        <v>2</v>
      </c>
      <c r="LN4" s="15">
        <v>1</v>
      </c>
      <c r="LO4" s="15">
        <v>2</v>
      </c>
      <c r="LP4" s="15">
        <v>3</v>
      </c>
      <c r="LQ4" s="15">
        <v>4</v>
      </c>
      <c r="LR4" s="15">
        <v>2</v>
      </c>
      <c r="LS4" s="15">
        <v>2</v>
      </c>
      <c r="LT4" s="15">
        <v>2</v>
      </c>
      <c r="LU4" s="15">
        <v>2</v>
      </c>
      <c r="LV4" s="15">
        <v>2</v>
      </c>
      <c r="LW4" s="15">
        <v>3</v>
      </c>
      <c r="LX4" s="15">
        <v>3</v>
      </c>
      <c r="LY4" s="15">
        <v>2</v>
      </c>
      <c r="LZ4" s="15">
        <v>3</v>
      </c>
      <c r="MA4" s="15">
        <v>2</v>
      </c>
      <c r="MB4" s="15">
        <v>3</v>
      </c>
      <c r="MC4" s="15">
        <v>2</v>
      </c>
      <c r="MD4" s="15">
        <v>3</v>
      </c>
      <c r="ME4" s="15">
        <v>2</v>
      </c>
      <c r="MF4" s="15">
        <v>3</v>
      </c>
      <c r="MG4" s="15">
        <v>2</v>
      </c>
      <c r="MH4" s="15">
        <v>3</v>
      </c>
      <c r="MI4" s="15">
        <v>2</v>
      </c>
      <c r="MJ4" s="15">
        <v>3</v>
      </c>
      <c r="MK4" s="15">
        <v>2</v>
      </c>
      <c r="ML4" s="15">
        <v>3</v>
      </c>
      <c r="MM4" s="15">
        <v>2</v>
      </c>
      <c r="MN4" s="15">
        <v>3</v>
      </c>
      <c r="MO4" s="15">
        <v>2</v>
      </c>
      <c r="MP4" s="15">
        <v>3</v>
      </c>
      <c r="MQ4" s="15">
        <v>2</v>
      </c>
      <c r="MR4" s="15">
        <v>3</v>
      </c>
      <c r="MS4" s="15">
        <v>2</v>
      </c>
      <c r="MT4" s="15">
        <v>3</v>
      </c>
      <c r="MU4" s="15">
        <v>2</v>
      </c>
      <c r="MV4" s="15">
        <v>3</v>
      </c>
      <c r="MW4" s="15">
        <v>2</v>
      </c>
      <c r="MX4" s="15">
        <v>3</v>
      </c>
      <c r="MY4" s="15">
        <v>2</v>
      </c>
      <c r="MZ4" s="15">
        <v>3</v>
      </c>
      <c r="NA4" s="15">
        <v>2</v>
      </c>
      <c r="NB4" s="15">
        <v>3</v>
      </c>
      <c r="NC4" s="15">
        <v>4</v>
      </c>
      <c r="ND4" s="15">
        <v>3</v>
      </c>
      <c r="NE4" s="15">
        <v>2</v>
      </c>
      <c r="NF4" s="15">
        <v>1</v>
      </c>
      <c r="NG4" s="15">
        <v>2</v>
      </c>
      <c r="NH4" s="15">
        <v>3</v>
      </c>
      <c r="NI4" s="15">
        <v>4</v>
      </c>
      <c r="NJ4" s="15">
        <v>4</v>
      </c>
      <c r="NK4" s="15">
        <v>3</v>
      </c>
      <c r="NL4" s="15">
        <v>2</v>
      </c>
      <c r="NM4" s="15">
        <v>1</v>
      </c>
      <c r="NN4" s="15">
        <v>2</v>
      </c>
      <c r="NO4" s="15">
        <v>3</v>
      </c>
      <c r="NP4" s="15">
        <v>4</v>
      </c>
      <c r="NQ4" s="15">
        <v>3</v>
      </c>
      <c r="NR4" s="15">
        <v>3</v>
      </c>
      <c r="NS4" s="15">
        <v>3</v>
      </c>
      <c r="NT4" s="15">
        <v>2</v>
      </c>
      <c r="NU4" s="15">
        <v>4</v>
      </c>
      <c r="NV4" s="15">
        <v>4</v>
      </c>
      <c r="NW4" s="15">
        <v>4</v>
      </c>
      <c r="NX4" s="15">
        <v>4</v>
      </c>
      <c r="NY4" s="15">
        <v>4</v>
      </c>
      <c r="NZ4" s="15">
        <v>4</v>
      </c>
      <c r="OA4" s="15">
        <v>2</v>
      </c>
      <c r="OB4" s="15">
        <v>2</v>
      </c>
      <c r="OC4" s="15">
        <v>4</v>
      </c>
      <c r="OD4" s="15">
        <v>3</v>
      </c>
      <c r="OE4" s="15">
        <v>2</v>
      </c>
      <c r="OF4" s="15">
        <v>2</v>
      </c>
      <c r="OG4" s="15">
        <v>2</v>
      </c>
      <c r="OH4" s="15">
        <v>2</v>
      </c>
      <c r="OI4" s="15">
        <v>2</v>
      </c>
      <c r="OJ4" s="15">
        <v>2</v>
      </c>
      <c r="OK4" s="15">
        <v>3</v>
      </c>
      <c r="OL4" s="15">
        <v>3</v>
      </c>
      <c r="OM4" s="15">
        <v>3</v>
      </c>
      <c r="ON4" s="15">
        <v>2</v>
      </c>
      <c r="OO4" s="15">
        <v>3</v>
      </c>
      <c r="OP4" s="15">
        <v>3</v>
      </c>
      <c r="OQ4" s="15">
        <v>2</v>
      </c>
      <c r="OR4" s="15">
        <v>3</v>
      </c>
      <c r="OS4" s="15">
        <v>2</v>
      </c>
      <c r="OT4" s="15">
        <v>3</v>
      </c>
      <c r="OU4" s="15">
        <v>2</v>
      </c>
      <c r="OV4" s="15">
        <v>3</v>
      </c>
      <c r="OW4" s="15">
        <v>3</v>
      </c>
      <c r="OX4" s="15">
        <v>2</v>
      </c>
      <c r="OY4" s="15">
        <v>3</v>
      </c>
      <c r="OZ4" s="15">
        <v>2</v>
      </c>
      <c r="PA4" s="15">
        <v>3</v>
      </c>
      <c r="PB4" s="15">
        <v>3</v>
      </c>
      <c r="PC4" s="15">
        <v>2</v>
      </c>
      <c r="PD4" s="15">
        <v>3</v>
      </c>
      <c r="PE4" s="15">
        <v>2</v>
      </c>
      <c r="PF4" s="15">
        <v>4</v>
      </c>
      <c r="PG4" s="15">
        <v>1</v>
      </c>
      <c r="PH4" s="15">
        <v>4</v>
      </c>
      <c r="PI4" s="15">
        <v>1</v>
      </c>
      <c r="PJ4" s="15">
        <v>4</v>
      </c>
      <c r="PK4" s="15">
        <v>1</v>
      </c>
      <c r="PL4" s="15">
        <v>4</v>
      </c>
      <c r="PM4" s="15">
        <v>1</v>
      </c>
      <c r="PN4" s="15">
        <v>4</v>
      </c>
      <c r="PO4" s="15">
        <v>1</v>
      </c>
      <c r="PP4" s="15">
        <v>4</v>
      </c>
      <c r="PQ4" s="15">
        <v>1</v>
      </c>
      <c r="PR4" s="15">
        <v>4</v>
      </c>
      <c r="PS4" s="15">
        <v>1</v>
      </c>
      <c r="PT4" s="15">
        <v>4</v>
      </c>
      <c r="PU4" s="15">
        <v>1</v>
      </c>
      <c r="PV4" s="15">
        <v>4</v>
      </c>
      <c r="PW4" s="15">
        <v>1</v>
      </c>
      <c r="PX4" s="15">
        <v>4</v>
      </c>
      <c r="PY4" s="15">
        <v>1</v>
      </c>
      <c r="PZ4" s="15">
        <v>4</v>
      </c>
      <c r="QA4" s="15">
        <v>1</v>
      </c>
      <c r="QB4" s="15">
        <v>4</v>
      </c>
      <c r="QC4" s="15">
        <v>1</v>
      </c>
      <c r="QD4" s="15">
        <v>4</v>
      </c>
      <c r="QE4" s="15">
        <v>4</v>
      </c>
      <c r="QF4" s="15">
        <v>4</v>
      </c>
      <c r="QG4" s="15">
        <v>1</v>
      </c>
      <c r="QH4" s="15" t="s">
        <v>880</v>
      </c>
      <c r="QI4" s="15" t="s">
        <v>834</v>
      </c>
      <c r="QJ4" s="15" t="s">
        <v>639</v>
      </c>
      <c r="QK4" s="15" t="s">
        <v>639</v>
      </c>
      <c r="QL4" s="15" t="s">
        <v>639</v>
      </c>
      <c r="QM4" s="15" t="s">
        <v>639</v>
      </c>
      <c r="QN4" s="15" t="s">
        <v>639</v>
      </c>
      <c r="QO4" s="15" t="s">
        <v>638</v>
      </c>
      <c r="QP4" s="15" t="s">
        <v>638</v>
      </c>
      <c r="QQ4" s="15" t="s">
        <v>639</v>
      </c>
      <c r="QR4" s="15" t="s">
        <v>638</v>
      </c>
      <c r="QS4" s="15" t="s">
        <v>637</v>
      </c>
      <c r="QT4" s="15" t="s">
        <v>637</v>
      </c>
      <c r="QU4" s="15" t="s">
        <v>638</v>
      </c>
      <c r="QV4" s="15" t="s">
        <v>638</v>
      </c>
      <c r="QW4" s="15" t="s">
        <v>637</v>
      </c>
      <c r="QX4" s="15" t="s">
        <v>637</v>
      </c>
      <c r="QY4" s="15" t="s">
        <v>638</v>
      </c>
      <c r="QZ4" s="15" t="s">
        <v>638</v>
      </c>
      <c r="RA4" s="15" t="s">
        <v>638</v>
      </c>
      <c r="RB4" s="15" t="s">
        <v>638</v>
      </c>
      <c r="RC4" s="15" t="s">
        <v>638</v>
      </c>
      <c r="RD4" s="15" t="s">
        <v>637</v>
      </c>
      <c r="RE4" s="15" t="s">
        <v>637</v>
      </c>
      <c r="RF4" s="15" t="s">
        <v>637</v>
      </c>
      <c r="RG4" s="15" t="s">
        <v>637</v>
      </c>
      <c r="RH4" s="15" t="s">
        <v>637</v>
      </c>
      <c r="RI4" s="15" t="s">
        <v>637</v>
      </c>
      <c r="RJ4" s="15" t="s">
        <v>638</v>
      </c>
      <c r="RK4" s="15" t="s">
        <v>638</v>
      </c>
      <c r="RL4" s="15" t="s">
        <v>638</v>
      </c>
      <c r="RM4" s="15" t="s">
        <v>638</v>
      </c>
      <c r="RN4" s="15" t="s">
        <v>638</v>
      </c>
      <c r="RO4" s="15" t="s">
        <v>638</v>
      </c>
      <c r="RP4" s="15" t="s">
        <v>637</v>
      </c>
      <c r="RQ4" s="15" t="s">
        <v>637</v>
      </c>
      <c r="RR4" s="15" t="s">
        <v>637</v>
      </c>
      <c r="RS4" s="15" t="s">
        <v>637</v>
      </c>
      <c r="RT4" s="15" t="s">
        <v>637</v>
      </c>
      <c r="RU4" s="15" t="s">
        <v>637</v>
      </c>
      <c r="RV4" s="15" t="s">
        <v>637</v>
      </c>
      <c r="RW4" s="15" t="s">
        <v>637</v>
      </c>
      <c r="RX4" s="15" t="s">
        <v>638</v>
      </c>
      <c r="RY4" s="15" t="s">
        <v>638</v>
      </c>
      <c r="RZ4" s="15" t="s">
        <v>637</v>
      </c>
      <c r="SA4" s="15" t="s">
        <v>637</v>
      </c>
      <c r="SB4" s="15" t="s">
        <v>637</v>
      </c>
      <c r="SC4" s="15" t="s">
        <v>637</v>
      </c>
      <c r="SD4" s="15" t="s">
        <v>637</v>
      </c>
      <c r="SE4" s="15" t="s">
        <v>638</v>
      </c>
      <c r="SF4" s="15" t="s">
        <v>638</v>
      </c>
      <c r="SG4" s="15" t="s">
        <v>637</v>
      </c>
      <c r="SH4" s="15" t="s">
        <v>637</v>
      </c>
      <c r="SI4" s="15" t="s">
        <v>637</v>
      </c>
      <c r="SJ4" s="15" t="s">
        <v>637</v>
      </c>
      <c r="SK4" s="15" t="s">
        <v>637</v>
      </c>
      <c r="SL4" s="15" t="s">
        <v>637</v>
      </c>
      <c r="SM4" s="15" t="s">
        <v>638</v>
      </c>
      <c r="SN4" s="15" t="s">
        <v>638</v>
      </c>
      <c r="SO4" s="15" t="s">
        <v>638</v>
      </c>
      <c r="SP4" s="15" t="s">
        <v>638</v>
      </c>
      <c r="SQ4" s="15" t="s">
        <v>638</v>
      </c>
      <c r="SR4" s="15" t="s">
        <v>638</v>
      </c>
      <c r="SS4" s="15" t="s">
        <v>638</v>
      </c>
      <c r="ST4" s="15" t="s">
        <v>638</v>
      </c>
      <c r="SU4" s="15">
        <v>1</v>
      </c>
      <c r="SV4" s="15">
        <v>1</v>
      </c>
      <c r="SW4" s="15">
        <v>1</v>
      </c>
      <c r="SX4" s="15">
        <v>1</v>
      </c>
      <c r="SY4" s="15">
        <v>1</v>
      </c>
      <c r="SZ4" s="15">
        <v>1</v>
      </c>
      <c r="TA4" s="15" t="s">
        <v>768</v>
      </c>
      <c r="TB4" s="15" t="s">
        <v>837</v>
      </c>
      <c r="TC4" s="15" t="s">
        <v>837</v>
      </c>
      <c r="TD4" s="15" t="s">
        <v>837</v>
      </c>
      <c r="TE4" s="15" t="s">
        <v>837</v>
      </c>
      <c r="TF4" s="15" t="s">
        <v>837</v>
      </c>
      <c r="TG4" s="15" t="s">
        <v>837</v>
      </c>
      <c r="TH4" s="15" t="s">
        <v>837</v>
      </c>
      <c r="TI4" s="15" t="s">
        <v>837</v>
      </c>
      <c r="TJ4" s="15" t="s">
        <v>837</v>
      </c>
      <c r="TK4" s="15" t="s">
        <v>838</v>
      </c>
      <c r="TL4" s="15" t="s">
        <v>838</v>
      </c>
      <c r="TM4" s="15" t="s">
        <v>838</v>
      </c>
      <c r="TN4" s="15" t="s">
        <v>838</v>
      </c>
      <c r="TO4" s="15" t="s">
        <v>838</v>
      </c>
      <c r="TP4" s="15" t="s">
        <v>838</v>
      </c>
      <c r="TQ4" s="15" t="s">
        <v>838</v>
      </c>
      <c r="TR4" s="15" t="s">
        <v>838</v>
      </c>
      <c r="TS4" s="15" t="s">
        <v>781</v>
      </c>
      <c r="TT4" s="15" t="s">
        <v>784</v>
      </c>
      <c r="TU4" s="15" t="s">
        <v>642</v>
      </c>
      <c r="TV4" s="15" t="s">
        <v>787</v>
      </c>
      <c r="TW4" s="15" t="s">
        <v>787</v>
      </c>
      <c r="TX4" s="15" t="s">
        <v>787</v>
      </c>
      <c r="TY4" s="15" t="s">
        <v>787</v>
      </c>
      <c r="TZ4" s="15" t="s">
        <v>787</v>
      </c>
      <c r="UA4" s="15" t="s">
        <v>787</v>
      </c>
      <c r="UB4" s="15" t="s">
        <v>787</v>
      </c>
      <c r="UD4" s="15" t="s">
        <v>787</v>
      </c>
      <c r="UE4" s="15" t="s">
        <v>787</v>
      </c>
      <c r="UF4" s="15" t="s">
        <v>787</v>
      </c>
      <c r="UG4" s="15" t="s">
        <v>787</v>
      </c>
      <c r="UH4" s="15" t="s">
        <v>787</v>
      </c>
      <c r="UI4" s="15" t="s">
        <v>787</v>
      </c>
      <c r="UJ4" s="15" t="s">
        <v>787</v>
      </c>
      <c r="UK4" s="15" t="s">
        <v>787</v>
      </c>
      <c r="UL4" s="15" t="s">
        <v>787</v>
      </c>
      <c r="UM4" s="15" t="s">
        <v>787</v>
      </c>
      <c r="UN4" s="15" t="s">
        <v>798</v>
      </c>
      <c r="UO4" s="15" t="s">
        <v>642</v>
      </c>
      <c r="UP4" s="15" t="s">
        <v>642</v>
      </c>
      <c r="UQ4" s="15" t="s">
        <v>642</v>
      </c>
      <c r="UR4" s="15" t="s">
        <v>787</v>
      </c>
      <c r="UT4" s="15" t="s">
        <v>839</v>
      </c>
      <c r="UU4" s="15" t="s">
        <v>840</v>
      </c>
      <c r="UV4" s="15" t="s">
        <v>841</v>
      </c>
      <c r="UW4" s="15" t="s">
        <v>840</v>
      </c>
      <c r="UX4" s="15" t="s">
        <v>841</v>
      </c>
      <c r="UY4" s="15" t="s">
        <v>811</v>
      </c>
      <c r="UZ4" s="15" t="s">
        <v>842</v>
      </c>
      <c r="VA4" s="15" t="s">
        <v>842</v>
      </c>
      <c r="VB4" s="15" t="s">
        <v>839</v>
      </c>
      <c r="VC4" s="15" t="s">
        <v>816</v>
      </c>
      <c r="VD4" s="15" t="s">
        <v>843</v>
      </c>
      <c r="VE4" s="15" t="s">
        <v>844</v>
      </c>
      <c r="VF4" s="15" t="s">
        <v>844</v>
      </c>
      <c r="VG4" s="15" t="s">
        <v>845</v>
      </c>
      <c r="VH4" s="15" t="s">
        <v>845</v>
      </c>
      <c r="VI4" s="15" t="s">
        <v>846</v>
      </c>
      <c r="VJ4" s="15" t="s">
        <v>844</v>
      </c>
      <c r="VK4" s="15" t="s">
        <v>844</v>
      </c>
      <c r="VL4" s="15" t="s">
        <v>847</v>
      </c>
      <c r="VM4" s="15" t="s">
        <v>848</v>
      </c>
      <c r="VN4" s="15" t="s">
        <v>844</v>
      </c>
      <c r="VO4" s="15" t="s">
        <v>847</v>
      </c>
      <c r="VP4" s="15" t="s">
        <v>847</v>
      </c>
      <c r="VQ4" s="15" t="s">
        <v>844</v>
      </c>
      <c r="VR4" s="15" t="s">
        <v>848</v>
      </c>
      <c r="VS4" s="15" t="s">
        <v>844</v>
      </c>
      <c r="VT4" s="15" t="s">
        <v>849</v>
      </c>
      <c r="VU4" s="15" t="s">
        <v>849</v>
      </c>
      <c r="VV4" s="15" t="s">
        <v>849</v>
      </c>
      <c r="VW4" s="15" t="s">
        <v>844</v>
      </c>
      <c r="VX4" s="15" t="s">
        <v>849</v>
      </c>
      <c r="VY4" s="15" t="s">
        <v>844</v>
      </c>
      <c r="VZ4" s="15" t="s">
        <v>844</v>
      </c>
      <c r="WA4" s="15" t="s">
        <v>844</v>
      </c>
      <c r="WB4" s="15" t="s">
        <v>844</v>
      </c>
      <c r="WC4" s="15" t="s">
        <v>844</v>
      </c>
      <c r="WD4" s="15" t="s">
        <v>844</v>
      </c>
      <c r="WE4" s="15" t="s">
        <v>844</v>
      </c>
      <c r="WF4" s="15" t="s">
        <v>845</v>
      </c>
      <c r="WG4" s="15" t="s">
        <v>844</v>
      </c>
      <c r="WH4" s="15" t="s">
        <v>844</v>
      </c>
      <c r="WI4" s="15" t="s">
        <v>844</v>
      </c>
      <c r="WJ4" s="15" t="s">
        <v>849</v>
      </c>
      <c r="WK4" s="15" t="s">
        <v>844</v>
      </c>
      <c r="WL4" s="15" t="s">
        <v>844</v>
      </c>
      <c r="WM4" s="15" t="s">
        <v>849</v>
      </c>
      <c r="WN4" s="15" t="s">
        <v>849</v>
      </c>
      <c r="WO4" s="15" t="s">
        <v>843</v>
      </c>
      <c r="WP4" s="15" t="s">
        <v>844</v>
      </c>
      <c r="WQ4" s="15" t="s">
        <v>844</v>
      </c>
      <c r="WR4" s="15" t="s">
        <v>843</v>
      </c>
      <c r="WS4" s="15" t="s">
        <v>844</v>
      </c>
      <c r="WT4" s="15" t="s">
        <v>844</v>
      </c>
      <c r="WU4" s="15" t="s">
        <v>844</v>
      </c>
      <c r="WV4" s="15" t="s">
        <v>844</v>
      </c>
      <c r="WW4" s="15" t="s">
        <v>844</v>
      </c>
      <c r="WX4" s="15" t="s">
        <v>843</v>
      </c>
      <c r="WY4" s="15" t="s">
        <v>843</v>
      </c>
      <c r="WZ4" s="15" t="s">
        <v>828</v>
      </c>
      <c r="XA4" s="15" t="s">
        <v>828</v>
      </c>
      <c r="XB4" s="15" t="s">
        <v>828</v>
      </c>
      <c r="XC4" s="15" t="s">
        <v>828</v>
      </c>
      <c r="XD4" s="15" t="s">
        <v>828</v>
      </c>
      <c r="XE4" s="15" t="s">
        <v>828</v>
      </c>
      <c r="XF4" s="15">
        <v>2</v>
      </c>
      <c r="XG4" s="15" t="s">
        <v>828</v>
      </c>
      <c r="XH4" s="15" t="s">
        <v>828</v>
      </c>
      <c r="XI4" s="15" t="s">
        <v>828</v>
      </c>
      <c r="XJ4" s="15" t="s">
        <v>828</v>
      </c>
      <c r="XK4" s="15" t="s">
        <v>645</v>
      </c>
    </row>
    <row r="5" spans="1:635" ht="15.75" customHeight="1" x14ac:dyDescent="0.2">
      <c r="A5" s="4">
        <v>2</v>
      </c>
      <c r="B5" s="15" t="s">
        <v>646</v>
      </c>
      <c r="C5" s="15" t="s">
        <v>740</v>
      </c>
      <c r="D5" s="15" t="s">
        <v>743</v>
      </c>
      <c r="E5" s="15" t="s">
        <v>832</v>
      </c>
      <c r="F5" s="15" t="s">
        <v>754</v>
      </c>
      <c r="G5" s="15" t="s">
        <v>760</v>
      </c>
      <c r="H5" s="15" t="s">
        <v>834</v>
      </c>
      <c r="I5" s="15" t="s">
        <v>835</v>
      </c>
      <c r="J5" s="15" t="s">
        <v>850</v>
      </c>
      <c r="K5" s="15" t="s">
        <v>834</v>
      </c>
      <c r="L5" s="15" t="s">
        <v>834</v>
      </c>
      <c r="M5" s="15" t="s">
        <v>850</v>
      </c>
      <c r="N5" s="15" t="s">
        <v>834</v>
      </c>
      <c r="O5" s="15" t="s">
        <v>834</v>
      </c>
      <c r="P5" s="15" t="s">
        <v>834</v>
      </c>
      <c r="Q5" s="15" t="s">
        <v>834</v>
      </c>
      <c r="R5" s="15" t="s">
        <v>834</v>
      </c>
      <c r="S5" s="15" t="s">
        <v>835</v>
      </c>
      <c r="T5" s="15" t="s">
        <v>834</v>
      </c>
      <c r="U5" s="15" t="s">
        <v>834</v>
      </c>
      <c r="V5" s="15" t="s">
        <v>834</v>
      </c>
      <c r="W5" s="15" t="s">
        <v>834</v>
      </c>
      <c r="X5" s="15" t="s">
        <v>834</v>
      </c>
      <c r="Y5" s="15" t="s">
        <v>834</v>
      </c>
      <c r="Z5" s="15" t="s">
        <v>834</v>
      </c>
      <c r="AA5" s="15" t="s">
        <v>834</v>
      </c>
      <c r="AB5" s="15" t="s">
        <v>834</v>
      </c>
      <c r="AC5" s="15" t="s">
        <v>834</v>
      </c>
      <c r="AD5" s="15" t="s">
        <v>834</v>
      </c>
      <c r="AE5" s="15" t="s">
        <v>836</v>
      </c>
      <c r="AF5" s="15" t="s">
        <v>834</v>
      </c>
      <c r="AG5" s="15" t="s">
        <v>835</v>
      </c>
      <c r="AH5" s="15" t="s">
        <v>835</v>
      </c>
      <c r="AI5" s="15" t="s">
        <v>834</v>
      </c>
      <c r="AJ5" s="15" t="s">
        <v>834</v>
      </c>
      <c r="AK5" s="15" t="s">
        <v>834</v>
      </c>
      <c r="AL5" s="15" t="s">
        <v>834</v>
      </c>
      <c r="AM5" s="15" t="s">
        <v>834</v>
      </c>
      <c r="AN5" s="15" t="s">
        <v>834</v>
      </c>
      <c r="AO5" s="15" t="s">
        <v>834</v>
      </c>
      <c r="AP5" s="15" t="s">
        <v>836</v>
      </c>
      <c r="AQ5" s="15" t="s">
        <v>834</v>
      </c>
      <c r="AR5" s="15" t="s">
        <v>834</v>
      </c>
      <c r="AS5" s="15" t="s">
        <v>834</v>
      </c>
      <c r="AT5" s="15" t="s">
        <v>834</v>
      </c>
      <c r="AU5" s="15" t="s">
        <v>834</v>
      </c>
      <c r="AV5" s="15" t="s">
        <v>834</v>
      </c>
      <c r="AW5" s="15" t="s">
        <v>834</v>
      </c>
      <c r="AX5" s="15" t="s">
        <v>834</v>
      </c>
      <c r="AY5" s="15" t="s">
        <v>836</v>
      </c>
      <c r="AZ5" s="15" t="s">
        <v>834</v>
      </c>
      <c r="BA5" s="15" t="s">
        <v>836</v>
      </c>
      <c r="BB5" s="15" t="s">
        <v>834</v>
      </c>
      <c r="BC5" s="15" t="s">
        <v>834</v>
      </c>
      <c r="BD5" s="15" t="s">
        <v>835</v>
      </c>
      <c r="BE5" s="15" t="s">
        <v>834</v>
      </c>
      <c r="BF5" s="15" t="s">
        <v>836</v>
      </c>
      <c r="BG5" s="15" t="s">
        <v>834</v>
      </c>
      <c r="BH5" s="15" t="s">
        <v>834</v>
      </c>
      <c r="BI5" s="15" t="s">
        <v>834</v>
      </c>
      <c r="BJ5" s="15" t="s">
        <v>834</v>
      </c>
      <c r="BK5" s="15" t="s">
        <v>834</v>
      </c>
      <c r="BL5" s="15" t="s">
        <v>834</v>
      </c>
      <c r="BM5" s="15" t="s">
        <v>834</v>
      </c>
      <c r="BN5" s="15" t="s">
        <v>834</v>
      </c>
      <c r="BO5" s="15" t="s">
        <v>836</v>
      </c>
      <c r="BP5" s="15" t="s">
        <v>836</v>
      </c>
      <c r="BQ5" s="15" t="s">
        <v>836</v>
      </c>
      <c r="BR5" s="15" t="s">
        <v>836</v>
      </c>
      <c r="BS5" s="15">
        <v>5</v>
      </c>
      <c r="BT5" s="15">
        <v>5</v>
      </c>
      <c r="BU5" s="15">
        <v>5</v>
      </c>
      <c r="BV5" s="15">
        <v>5</v>
      </c>
      <c r="BW5" s="15">
        <v>5</v>
      </c>
      <c r="BX5" s="15">
        <v>5</v>
      </c>
      <c r="BY5" s="15">
        <v>5</v>
      </c>
      <c r="BZ5" s="15">
        <v>5</v>
      </c>
      <c r="CA5" s="15">
        <v>5</v>
      </c>
      <c r="CB5" s="15">
        <v>5</v>
      </c>
      <c r="CC5" s="15">
        <v>5</v>
      </c>
      <c r="CD5" s="15">
        <v>5</v>
      </c>
      <c r="CE5" s="15">
        <v>5</v>
      </c>
      <c r="CF5" s="15">
        <v>5</v>
      </c>
      <c r="CG5" s="15">
        <v>5</v>
      </c>
      <c r="CH5" s="15">
        <v>5</v>
      </c>
      <c r="CI5" s="15">
        <v>5</v>
      </c>
      <c r="CJ5" s="15">
        <v>5</v>
      </c>
      <c r="CK5" s="15">
        <v>5</v>
      </c>
      <c r="CL5" s="15">
        <v>5</v>
      </c>
      <c r="CM5" s="15">
        <v>5</v>
      </c>
      <c r="CN5" s="15">
        <v>5</v>
      </c>
      <c r="CO5" s="15">
        <v>5</v>
      </c>
      <c r="CP5" s="15">
        <v>5</v>
      </c>
      <c r="CQ5" s="15">
        <v>5</v>
      </c>
      <c r="CR5" s="15">
        <v>5</v>
      </c>
      <c r="CS5" s="15">
        <v>5</v>
      </c>
      <c r="CT5" s="15">
        <v>5</v>
      </c>
      <c r="CU5" s="15">
        <v>5</v>
      </c>
      <c r="CV5" s="15">
        <v>5</v>
      </c>
      <c r="CW5" s="15">
        <v>5</v>
      </c>
      <c r="CX5" s="15">
        <v>5</v>
      </c>
      <c r="CY5" s="15">
        <v>5</v>
      </c>
      <c r="CZ5" s="15">
        <v>5</v>
      </c>
      <c r="DA5" s="15">
        <v>5</v>
      </c>
      <c r="DB5" s="15">
        <v>5</v>
      </c>
      <c r="DC5" s="15">
        <v>5</v>
      </c>
      <c r="DD5" s="15">
        <v>5</v>
      </c>
      <c r="DE5" s="15">
        <v>5</v>
      </c>
      <c r="DF5" s="15">
        <v>5</v>
      </c>
      <c r="DG5" s="15">
        <v>5</v>
      </c>
      <c r="DH5" s="15">
        <v>5</v>
      </c>
      <c r="DI5" s="15">
        <v>5</v>
      </c>
      <c r="DJ5" s="15">
        <v>5</v>
      </c>
      <c r="DK5" s="15">
        <v>5</v>
      </c>
      <c r="DL5" s="15">
        <v>5</v>
      </c>
      <c r="DM5" s="15">
        <v>5</v>
      </c>
      <c r="DN5" s="15">
        <v>5</v>
      </c>
      <c r="DO5" s="15">
        <v>5</v>
      </c>
      <c r="DP5" s="15">
        <v>5</v>
      </c>
      <c r="DQ5" s="15">
        <v>5</v>
      </c>
      <c r="DR5" s="15">
        <v>5</v>
      </c>
      <c r="DS5" s="15">
        <v>5</v>
      </c>
      <c r="DT5" s="15">
        <v>5</v>
      </c>
      <c r="DU5" s="15">
        <v>5</v>
      </c>
      <c r="DV5" s="15">
        <v>5</v>
      </c>
      <c r="DW5" s="15">
        <v>5</v>
      </c>
      <c r="DX5" s="15">
        <v>5</v>
      </c>
      <c r="DY5" s="15">
        <v>5</v>
      </c>
      <c r="DZ5" s="15">
        <v>5</v>
      </c>
      <c r="EA5" s="15">
        <v>5</v>
      </c>
      <c r="EB5" s="15">
        <v>5</v>
      </c>
      <c r="EC5" s="15">
        <v>5</v>
      </c>
      <c r="ED5" s="15">
        <v>5</v>
      </c>
      <c r="EE5" s="15">
        <v>5</v>
      </c>
      <c r="EF5" s="15">
        <v>5</v>
      </c>
      <c r="EG5" s="15">
        <v>5</v>
      </c>
      <c r="EH5" s="15">
        <v>5</v>
      </c>
      <c r="EI5" s="15">
        <v>5</v>
      </c>
      <c r="EJ5" s="15">
        <v>5</v>
      </c>
      <c r="EK5" s="15">
        <v>5</v>
      </c>
      <c r="EL5" s="15">
        <v>5</v>
      </c>
      <c r="EM5" s="15">
        <v>5</v>
      </c>
      <c r="EN5" s="15">
        <v>5</v>
      </c>
      <c r="EO5" s="15">
        <v>5</v>
      </c>
      <c r="EP5" s="15">
        <v>5</v>
      </c>
      <c r="EQ5" s="15">
        <v>5</v>
      </c>
      <c r="ER5" s="15">
        <v>5</v>
      </c>
      <c r="ES5" s="15">
        <v>5</v>
      </c>
      <c r="ET5" s="15">
        <v>5</v>
      </c>
      <c r="EU5" s="15">
        <v>5</v>
      </c>
      <c r="EV5" s="15">
        <v>5</v>
      </c>
      <c r="EW5" s="15">
        <v>5</v>
      </c>
      <c r="EX5" s="15">
        <v>5</v>
      </c>
      <c r="EY5" s="15">
        <v>5</v>
      </c>
      <c r="EZ5" s="15">
        <v>5</v>
      </c>
      <c r="FA5" s="15">
        <v>5</v>
      </c>
      <c r="FB5" s="15">
        <v>5</v>
      </c>
      <c r="FC5" s="15">
        <v>5</v>
      </c>
      <c r="FD5" s="15">
        <v>5</v>
      </c>
      <c r="FE5" s="15">
        <v>5</v>
      </c>
      <c r="FF5" s="15">
        <v>5</v>
      </c>
      <c r="FG5" s="15">
        <v>5</v>
      </c>
      <c r="FH5" s="15">
        <v>5</v>
      </c>
      <c r="FI5" s="15">
        <v>5</v>
      </c>
      <c r="FJ5" s="15">
        <v>5</v>
      </c>
      <c r="FK5" s="15">
        <v>5</v>
      </c>
      <c r="FL5" s="15">
        <v>5</v>
      </c>
      <c r="FM5" s="15">
        <v>5</v>
      </c>
      <c r="FN5" s="15">
        <v>5</v>
      </c>
      <c r="FO5" s="15">
        <v>5</v>
      </c>
      <c r="FP5" s="15">
        <v>5</v>
      </c>
      <c r="FQ5" s="15">
        <v>5</v>
      </c>
      <c r="FR5" s="15">
        <v>5</v>
      </c>
      <c r="FS5" s="15">
        <v>5</v>
      </c>
      <c r="FT5" s="15">
        <v>5</v>
      </c>
      <c r="FU5" s="15">
        <v>5</v>
      </c>
      <c r="FV5" s="15">
        <v>5</v>
      </c>
      <c r="FW5" s="15">
        <v>5</v>
      </c>
      <c r="FX5" s="15">
        <v>5</v>
      </c>
      <c r="FY5" s="15">
        <v>5</v>
      </c>
      <c r="FZ5" s="15">
        <v>5</v>
      </c>
      <c r="GA5" s="15">
        <v>5</v>
      </c>
      <c r="GB5" s="15">
        <v>5</v>
      </c>
      <c r="GC5" s="15">
        <v>5</v>
      </c>
      <c r="GD5" s="15">
        <v>5</v>
      </c>
      <c r="GE5" s="15">
        <v>5</v>
      </c>
      <c r="GF5" s="15">
        <v>5</v>
      </c>
      <c r="GG5" s="15">
        <v>5</v>
      </c>
      <c r="GH5" s="15">
        <v>5</v>
      </c>
      <c r="GI5" s="15">
        <v>5</v>
      </c>
      <c r="GJ5" s="15">
        <v>5</v>
      </c>
      <c r="GK5" s="15">
        <v>5</v>
      </c>
      <c r="GL5" s="15">
        <v>5</v>
      </c>
      <c r="GM5" s="15">
        <v>5</v>
      </c>
      <c r="GN5" s="15">
        <v>5</v>
      </c>
      <c r="GO5" s="15">
        <v>5</v>
      </c>
      <c r="GP5" s="15">
        <v>5</v>
      </c>
      <c r="GQ5" s="15">
        <v>5</v>
      </c>
      <c r="GR5" s="15">
        <v>5</v>
      </c>
      <c r="GS5" s="15">
        <v>5</v>
      </c>
      <c r="GT5" s="15">
        <v>5</v>
      </c>
      <c r="GU5" s="15">
        <v>5</v>
      </c>
      <c r="GV5" s="15">
        <v>5</v>
      </c>
      <c r="GW5" s="15">
        <v>5</v>
      </c>
      <c r="GX5" s="15">
        <v>5</v>
      </c>
      <c r="GY5" s="15">
        <v>5</v>
      </c>
      <c r="GZ5" s="15">
        <v>5</v>
      </c>
      <c r="HA5" s="15">
        <v>5</v>
      </c>
      <c r="HB5" s="15">
        <v>5</v>
      </c>
      <c r="HC5" s="15">
        <v>5</v>
      </c>
      <c r="HD5" s="15">
        <v>5</v>
      </c>
      <c r="HE5" s="15">
        <v>5</v>
      </c>
      <c r="HF5" s="15">
        <v>5</v>
      </c>
      <c r="HG5" s="15">
        <v>5</v>
      </c>
      <c r="HH5" s="15">
        <v>5</v>
      </c>
      <c r="HI5" s="15">
        <v>5</v>
      </c>
      <c r="HJ5" s="15">
        <v>5</v>
      </c>
      <c r="HK5" s="15">
        <v>5</v>
      </c>
      <c r="HL5" s="15">
        <v>5</v>
      </c>
      <c r="HM5" s="15">
        <v>5</v>
      </c>
      <c r="HN5" s="15">
        <v>5</v>
      </c>
      <c r="HO5" s="15">
        <v>5</v>
      </c>
      <c r="HP5" s="15">
        <v>5</v>
      </c>
      <c r="HQ5" s="15">
        <v>5</v>
      </c>
      <c r="HR5" s="15">
        <v>5</v>
      </c>
      <c r="HS5" s="15">
        <v>5</v>
      </c>
      <c r="HT5" s="15">
        <v>5</v>
      </c>
      <c r="HU5" s="15">
        <v>5</v>
      </c>
      <c r="HV5" s="15">
        <v>5</v>
      </c>
      <c r="HW5" s="15">
        <v>5</v>
      </c>
      <c r="HX5" s="15">
        <v>5</v>
      </c>
      <c r="HY5" s="15">
        <v>5</v>
      </c>
      <c r="HZ5" s="15">
        <v>5</v>
      </c>
      <c r="IA5" s="15">
        <v>5</v>
      </c>
      <c r="IB5" s="15">
        <v>5</v>
      </c>
      <c r="IC5" s="15">
        <v>5</v>
      </c>
      <c r="ID5" s="15">
        <v>5</v>
      </c>
      <c r="IE5" s="15">
        <v>5</v>
      </c>
      <c r="IF5" s="15">
        <v>5</v>
      </c>
      <c r="IG5" s="15">
        <v>5</v>
      </c>
      <c r="IH5" s="15">
        <v>5</v>
      </c>
      <c r="II5" s="15">
        <v>5</v>
      </c>
      <c r="IJ5" s="15">
        <v>5</v>
      </c>
      <c r="IK5" s="15">
        <v>5</v>
      </c>
      <c r="IL5" s="15">
        <v>5</v>
      </c>
      <c r="IM5" s="15">
        <v>5</v>
      </c>
      <c r="IN5" s="15">
        <v>5</v>
      </c>
      <c r="IO5" s="15">
        <v>5</v>
      </c>
      <c r="IP5" s="15">
        <v>5</v>
      </c>
      <c r="IQ5" s="15">
        <v>5</v>
      </c>
      <c r="IR5" s="15">
        <v>5</v>
      </c>
      <c r="IS5" s="15">
        <v>5</v>
      </c>
      <c r="IT5" s="15">
        <v>5</v>
      </c>
      <c r="IU5" s="15">
        <v>5</v>
      </c>
      <c r="IV5" s="15">
        <v>5</v>
      </c>
      <c r="IW5" s="15">
        <v>5</v>
      </c>
      <c r="IX5" s="15">
        <v>5</v>
      </c>
      <c r="IY5" s="15">
        <v>5</v>
      </c>
      <c r="IZ5" s="15">
        <v>3</v>
      </c>
      <c r="JA5" s="15">
        <v>3</v>
      </c>
      <c r="JB5" s="15">
        <v>3</v>
      </c>
      <c r="JC5" s="15">
        <v>4</v>
      </c>
      <c r="JD5" s="15">
        <v>4</v>
      </c>
      <c r="JE5" s="15">
        <v>4</v>
      </c>
      <c r="JF5" s="15">
        <v>4</v>
      </c>
      <c r="JG5" s="15">
        <v>4</v>
      </c>
      <c r="JH5" s="15">
        <v>4</v>
      </c>
      <c r="JI5" s="15">
        <v>4</v>
      </c>
      <c r="JJ5" s="15">
        <v>4</v>
      </c>
      <c r="JK5" s="15">
        <v>4</v>
      </c>
      <c r="JL5" s="15">
        <v>4</v>
      </c>
      <c r="JM5" s="15">
        <v>4</v>
      </c>
      <c r="JN5" s="15">
        <v>4</v>
      </c>
      <c r="JO5" s="15">
        <v>4</v>
      </c>
      <c r="JP5" s="15">
        <v>4</v>
      </c>
      <c r="JQ5" s="15">
        <v>4</v>
      </c>
      <c r="JR5" s="15">
        <v>4</v>
      </c>
      <c r="JS5" s="15">
        <v>4</v>
      </c>
      <c r="JT5" s="15">
        <v>4</v>
      </c>
      <c r="JU5" s="15">
        <v>4</v>
      </c>
      <c r="JV5" s="15">
        <v>4</v>
      </c>
      <c r="JW5" s="15">
        <v>4</v>
      </c>
      <c r="JX5" s="15">
        <v>4</v>
      </c>
      <c r="JY5" s="15">
        <v>4</v>
      </c>
      <c r="JZ5" s="15">
        <v>4</v>
      </c>
      <c r="KA5" s="15">
        <v>4</v>
      </c>
      <c r="KB5" s="15">
        <v>4</v>
      </c>
      <c r="KC5" s="15">
        <v>4</v>
      </c>
      <c r="KD5" s="15">
        <v>4</v>
      </c>
      <c r="KE5" s="15">
        <v>4</v>
      </c>
      <c r="KF5" s="15">
        <v>4</v>
      </c>
      <c r="KG5" s="15">
        <v>4</v>
      </c>
      <c r="KH5" s="15">
        <v>4</v>
      </c>
      <c r="KI5" s="15">
        <v>4</v>
      </c>
      <c r="KJ5" s="15">
        <v>4</v>
      </c>
      <c r="KK5" s="15">
        <v>4</v>
      </c>
      <c r="KL5" s="15">
        <v>4</v>
      </c>
      <c r="KM5" s="15">
        <v>4</v>
      </c>
      <c r="KN5" s="15">
        <v>4</v>
      </c>
      <c r="KO5" s="15">
        <v>4</v>
      </c>
      <c r="KP5" s="15">
        <v>4</v>
      </c>
      <c r="KQ5" s="15">
        <v>4</v>
      </c>
      <c r="KR5" s="15">
        <v>4</v>
      </c>
      <c r="KS5" s="15">
        <v>4</v>
      </c>
      <c r="KT5" s="15">
        <v>4</v>
      </c>
      <c r="KU5" s="15">
        <v>4</v>
      </c>
      <c r="KV5" s="15">
        <v>4</v>
      </c>
      <c r="KW5" s="15">
        <v>4</v>
      </c>
      <c r="KX5" s="15">
        <v>4</v>
      </c>
      <c r="KY5" s="15">
        <v>4</v>
      </c>
      <c r="KZ5" s="15">
        <v>4</v>
      </c>
      <c r="LA5" s="15">
        <v>4</v>
      </c>
      <c r="LB5" s="15">
        <v>4</v>
      </c>
      <c r="LC5" s="15">
        <v>4</v>
      </c>
      <c r="LD5" s="15">
        <v>4</v>
      </c>
      <c r="LE5" s="15">
        <v>4</v>
      </c>
      <c r="LF5" s="15">
        <v>4</v>
      </c>
      <c r="LG5" s="15">
        <v>4</v>
      </c>
      <c r="LH5" s="15">
        <v>4</v>
      </c>
      <c r="LI5" s="15">
        <v>4</v>
      </c>
      <c r="LJ5" s="15">
        <v>4</v>
      </c>
      <c r="LK5" s="15">
        <v>4</v>
      </c>
      <c r="LL5" s="15">
        <v>4</v>
      </c>
      <c r="LM5" s="15">
        <v>4</v>
      </c>
      <c r="LN5" s="15">
        <v>4</v>
      </c>
      <c r="LO5" s="15">
        <v>4</v>
      </c>
      <c r="LP5" s="15">
        <v>4</v>
      </c>
      <c r="LQ5" s="15">
        <v>4</v>
      </c>
      <c r="LR5" s="15">
        <v>4</v>
      </c>
      <c r="LS5" s="15">
        <v>4</v>
      </c>
      <c r="LT5" s="15">
        <v>4</v>
      </c>
      <c r="LU5" s="15">
        <v>4</v>
      </c>
      <c r="LV5" s="15">
        <v>4</v>
      </c>
      <c r="LW5" s="15">
        <v>4</v>
      </c>
      <c r="LX5" s="15">
        <v>4</v>
      </c>
      <c r="LY5" s="15">
        <v>4</v>
      </c>
      <c r="LZ5" s="15">
        <v>4</v>
      </c>
      <c r="MA5" s="15">
        <v>4</v>
      </c>
      <c r="MB5" s="15">
        <v>4</v>
      </c>
      <c r="MC5" s="15">
        <v>4</v>
      </c>
      <c r="MD5" s="15">
        <v>4</v>
      </c>
      <c r="ME5" s="15">
        <v>4</v>
      </c>
      <c r="MF5" s="15">
        <v>4</v>
      </c>
      <c r="MG5" s="15">
        <v>4</v>
      </c>
      <c r="MH5" s="15">
        <v>4</v>
      </c>
      <c r="MI5" s="15">
        <v>4</v>
      </c>
      <c r="MJ5" s="15">
        <v>4</v>
      </c>
      <c r="MK5" s="15">
        <v>4</v>
      </c>
      <c r="ML5" s="15">
        <v>4</v>
      </c>
      <c r="MM5" s="15">
        <v>4</v>
      </c>
      <c r="MN5" s="15">
        <v>4</v>
      </c>
      <c r="MO5" s="15">
        <v>4</v>
      </c>
      <c r="MP5" s="15">
        <v>4</v>
      </c>
      <c r="MQ5" s="15">
        <v>4</v>
      </c>
      <c r="MR5" s="15">
        <v>4</v>
      </c>
      <c r="MS5" s="15">
        <v>4</v>
      </c>
      <c r="MT5" s="15">
        <v>4</v>
      </c>
      <c r="MU5" s="15">
        <v>4</v>
      </c>
      <c r="MV5" s="15">
        <v>4</v>
      </c>
      <c r="MW5" s="15">
        <v>4</v>
      </c>
      <c r="MX5" s="15">
        <v>4</v>
      </c>
      <c r="MY5" s="15">
        <v>4</v>
      </c>
      <c r="MZ5" s="15">
        <v>4</v>
      </c>
      <c r="NA5" s="15">
        <v>4</v>
      </c>
      <c r="NB5" s="15">
        <v>4</v>
      </c>
      <c r="NC5" s="15">
        <v>4</v>
      </c>
      <c r="ND5" s="15">
        <v>4</v>
      </c>
      <c r="NE5" s="15">
        <v>4</v>
      </c>
      <c r="NF5" s="15">
        <v>4</v>
      </c>
      <c r="NG5" s="15">
        <v>4</v>
      </c>
      <c r="NH5" s="15">
        <v>4</v>
      </c>
      <c r="NI5" s="15">
        <v>4</v>
      </c>
      <c r="NJ5" s="15">
        <v>4</v>
      </c>
      <c r="NK5" s="15">
        <v>4</v>
      </c>
      <c r="NL5" s="15">
        <v>4</v>
      </c>
      <c r="NM5" s="15">
        <v>4</v>
      </c>
      <c r="NN5" s="15">
        <v>4</v>
      </c>
      <c r="NO5" s="15">
        <v>4</v>
      </c>
      <c r="NP5" s="15">
        <v>4</v>
      </c>
      <c r="NQ5" s="15">
        <v>4</v>
      </c>
      <c r="NR5" s="15">
        <v>4</v>
      </c>
      <c r="NS5" s="15">
        <v>4</v>
      </c>
      <c r="NT5" s="15">
        <v>4</v>
      </c>
      <c r="NU5" s="15">
        <v>4</v>
      </c>
      <c r="NV5" s="15">
        <v>4</v>
      </c>
      <c r="NW5" s="15">
        <v>4</v>
      </c>
      <c r="NX5" s="15">
        <v>4</v>
      </c>
      <c r="NY5" s="15">
        <v>4</v>
      </c>
      <c r="NZ5" s="15">
        <v>4</v>
      </c>
      <c r="OA5" s="15">
        <v>4</v>
      </c>
      <c r="OB5" s="15">
        <v>4</v>
      </c>
      <c r="OC5" s="15">
        <v>4</v>
      </c>
      <c r="OD5" s="15">
        <v>4</v>
      </c>
      <c r="OE5" s="15">
        <v>4</v>
      </c>
      <c r="OF5" s="15">
        <v>4</v>
      </c>
      <c r="OG5" s="15">
        <v>4</v>
      </c>
      <c r="OH5" s="15">
        <v>4</v>
      </c>
      <c r="OI5" s="15">
        <v>4</v>
      </c>
      <c r="OJ5" s="15">
        <v>4</v>
      </c>
      <c r="OK5" s="15">
        <v>4</v>
      </c>
      <c r="OL5" s="15">
        <v>4</v>
      </c>
      <c r="OM5" s="15">
        <v>4</v>
      </c>
      <c r="ON5" s="15">
        <v>4</v>
      </c>
      <c r="OO5" s="15">
        <v>4</v>
      </c>
      <c r="OP5" s="15">
        <v>4</v>
      </c>
      <c r="OQ5" s="15">
        <v>4</v>
      </c>
      <c r="OR5" s="15">
        <v>4</v>
      </c>
      <c r="OS5" s="15">
        <v>4</v>
      </c>
      <c r="OT5" s="15">
        <v>4</v>
      </c>
      <c r="OU5" s="15">
        <v>4</v>
      </c>
      <c r="OV5" s="15">
        <v>4</v>
      </c>
      <c r="OW5" s="15">
        <v>4</v>
      </c>
      <c r="OX5" s="15">
        <v>4</v>
      </c>
      <c r="OY5" s="15">
        <v>4</v>
      </c>
      <c r="OZ5" s="15">
        <v>4</v>
      </c>
      <c r="PA5" s="15">
        <v>4</v>
      </c>
      <c r="PB5" s="15">
        <v>4</v>
      </c>
      <c r="PC5" s="15">
        <v>4</v>
      </c>
      <c r="PD5" s="15">
        <v>4</v>
      </c>
      <c r="PE5" s="15">
        <v>4</v>
      </c>
      <c r="PF5" s="15">
        <v>4</v>
      </c>
      <c r="PG5" s="15">
        <v>4</v>
      </c>
      <c r="PH5" s="15">
        <v>4</v>
      </c>
      <c r="PI5" s="15">
        <v>4</v>
      </c>
      <c r="PJ5" s="15">
        <v>4</v>
      </c>
      <c r="PK5" s="15">
        <v>4</v>
      </c>
      <c r="PL5" s="15">
        <v>4</v>
      </c>
      <c r="PM5" s="15">
        <v>4</v>
      </c>
      <c r="PN5" s="15">
        <v>4</v>
      </c>
      <c r="PO5" s="15">
        <v>4</v>
      </c>
      <c r="PP5" s="15">
        <v>4</v>
      </c>
      <c r="PQ5" s="15">
        <v>4</v>
      </c>
      <c r="PR5" s="15">
        <v>4</v>
      </c>
      <c r="PS5" s="15">
        <v>4</v>
      </c>
      <c r="PT5" s="15">
        <v>4</v>
      </c>
      <c r="PU5" s="15">
        <v>4</v>
      </c>
      <c r="PV5" s="15">
        <v>4</v>
      </c>
      <c r="PW5" s="15">
        <v>4</v>
      </c>
      <c r="PX5" s="15">
        <v>4</v>
      </c>
      <c r="PY5" s="15">
        <v>4</v>
      </c>
      <c r="PZ5" s="15">
        <v>4</v>
      </c>
      <c r="QA5" s="15">
        <v>4</v>
      </c>
      <c r="QB5" s="15">
        <v>4</v>
      </c>
      <c r="QC5" s="15">
        <v>4</v>
      </c>
      <c r="QD5" s="15">
        <v>4</v>
      </c>
      <c r="QE5" s="15">
        <v>4</v>
      </c>
      <c r="QF5" s="15">
        <v>4</v>
      </c>
      <c r="QG5" s="15">
        <v>2</v>
      </c>
      <c r="QH5" s="15" t="s">
        <v>851</v>
      </c>
      <c r="QI5" s="15" t="s">
        <v>834</v>
      </c>
      <c r="QJ5" s="15" t="s">
        <v>639</v>
      </c>
      <c r="QK5" s="15" t="s">
        <v>639</v>
      </c>
      <c r="QL5" s="15" t="s">
        <v>639</v>
      </c>
      <c r="QM5" s="15" t="s">
        <v>639</v>
      </c>
      <c r="QN5" s="15" t="s">
        <v>639</v>
      </c>
      <c r="QO5" s="15" t="s">
        <v>639</v>
      </c>
      <c r="QP5" s="15" t="s">
        <v>639</v>
      </c>
      <c r="QQ5" s="15" t="s">
        <v>639</v>
      </c>
      <c r="QR5" s="15" t="s">
        <v>639</v>
      </c>
      <c r="QS5" s="15" t="s">
        <v>639</v>
      </c>
      <c r="QT5" s="15" t="s">
        <v>639</v>
      </c>
      <c r="QU5" s="15" t="s">
        <v>639</v>
      </c>
      <c r="QV5" s="15" t="s">
        <v>639</v>
      </c>
      <c r="QW5" s="15" t="s">
        <v>639</v>
      </c>
      <c r="QX5" s="15" t="s">
        <v>639</v>
      </c>
      <c r="QY5" s="15" t="s">
        <v>639</v>
      </c>
      <c r="QZ5" s="15" t="s">
        <v>639</v>
      </c>
      <c r="RA5" s="15" t="s">
        <v>639</v>
      </c>
      <c r="RB5" s="15" t="s">
        <v>639</v>
      </c>
      <c r="RC5" s="15" t="s">
        <v>639</v>
      </c>
      <c r="RD5" s="15" t="s">
        <v>639</v>
      </c>
      <c r="RE5" s="15" t="s">
        <v>639</v>
      </c>
      <c r="RF5" s="15" t="s">
        <v>639</v>
      </c>
      <c r="RG5" s="15" t="s">
        <v>639</v>
      </c>
      <c r="RH5" s="15" t="s">
        <v>639</v>
      </c>
      <c r="RI5" s="15" t="s">
        <v>639</v>
      </c>
      <c r="RJ5" s="15" t="s">
        <v>639</v>
      </c>
      <c r="RK5" s="15" t="s">
        <v>639</v>
      </c>
      <c r="RL5" s="15" t="s">
        <v>639</v>
      </c>
      <c r="RM5" s="15" t="s">
        <v>639</v>
      </c>
      <c r="RN5" s="15" t="s">
        <v>639</v>
      </c>
      <c r="RO5" s="15" t="s">
        <v>639</v>
      </c>
      <c r="RP5" s="15" t="s">
        <v>639</v>
      </c>
      <c r="RQ5" s="15" t="s">
        <v>639</v>
      </c>
      <c r="RR5" s="15" t="s">
        <v>639</v>
      </c>
      <c r="RS5" s="15" t="s">
        <v>639</v>
      </c>
      <c r="RT5" s="15" t="s">
        <v>639</v>
      </c>
      <c r="RU5" s="15" t="s">
        <v>639</v>
      </c>
      <c r="RV5" s="15" t="s">
        <v>639</v>
      </c>
      <c r="RW5" s="15" t="s">
        <v>639</v>
      </c>
      <c r="RX5" s="15" t="s">
        <v>639</v>
      </c>
      <c r="RY5" s="15" t="s">
        <v>639</v>
      </c>
      <c r="RZ5" s="15" t="s">
        <v>639</v>
      </c>
      <c r="SA5" s="15" t="s">
        <v>639</v>
      </c>
      <c r="SB5" s="15" t="s">
        <v>639</v>
      </c>
      <c r="SC5" s="15" t="s">
        <v>639</v>
      </c>
      <c r="SD5" s="15" t="s">
        <v>639</v>
      </c>
      <c r="SE5" s="15" t="s">
        <v>639</v>
      </c>
      <c r="SF5" s="15" t="s">
        <v>639</v>
      </c>
      <c r="SG5" s="15" t="s">
        <v>639</v>
      </c>
      <c r="SH5" s="15" t="s">
        <v>639</v>
      </c>
      <c r="SI5" s="15" t="s">
        <v>639</v>
      </c>
      <c r="SJ5" s="15" t="s">
        <v>639</v>
      </c>
      <c r="SK5" s="15" t="s">
        <v>639</v>
      </c>
      <c r="SL5" s="15" t="s">
        <v>639</v>
      </c>
      <c r="SM5" s="15" t="s">
        <v>639</v>
      </c>
      <c r="SN5" s="15" t="s">
        <v>639</v>
      </c>
      <c r="SO5" s="15" t="s">
        <v>639</v>
      </c>
      <c r="SP5" s="15" t="s">
        <v>639</v>
      </c>
      <c r="SQ5" s="15" t="s">
        <v>639</v>
      </c>
      <c r="SR5" s="15" t="s">
        <v>639</v>
      </c>
      <c r="SS5" s="15" t="s">
        <v>639</v>
      </c>
      <c r="ST5" s="15" t="s">
        <v>639</v>
      </c>
      <c r="SU5" s="15">
        <v>5</v>
      </c>
      <c r="SV5" s="15">
        <v>5</v>
      </c>
      <c r="SW5" s="15">
        <v>5</v>
      </c>
      <c r="SX5" s="15">
        <v>5</v>
      </c>
      <c r="SY5" s="15">
        <v>5</v>
      </c>
      <c r="SZ5" s="15">
        <v>5</v>
      </c>
      <c r="TA5" s="15" t="s">
        <v>768</v>
      </c>
      <c r="TB5" s="15" t="s">
        <v>852</v>
      </c>
      <c r="TC5" s="15" t="s">
        <v>852</v>
      </c>
      <c r="TD5" s="15" t="s">
        <v>852</v>
      </c>
      <c r="TE5" s="15" t="s">
        <v>837</v>
      </c>
      <c r="TF5" s="15" t="s">
        <v>837</v>
      </c>
      <c r="TG5" s="15" t="s">
        <v>837</v>
      </c>
      <c r="TH5" s="15" t="s">
        <v>837</v>
      </c>
      <c r="TI5" s="15" t="s">
        <v>837</v>
      </c>
      <c r="TJ5" s="15" t="s">
        <v>837</v>
      </c>
      <c r="TK5" s="15" t="s">
        <v>838</v>
      </c>
      <c r="TL5" s="15" t="s">
        <v>838</v>
      </c>
      <c r="TM5" s="15" t="s">
        <v>838</v>
      </c>
      <c r="TN5" s="15" t="s">
        <v>838</v>
      </c>
      <c r="TO5" s="15" t="s">
        <v>838</v>
      </c>
      <c r="TP5" s="15" t="s">
        <v>838</v>
      </c>
      <c r="TQ5" s="15" t="s">
        <v>838</v>
      </c>
      <c r="TR5" s="15" t="s">
        <v>838</v>
      </c>
      <c r="TS5" s="15" t="s">
        <v>780</v>
      </c>
      <c r="TT5" s="15" t="s">
        <v>784</v>
      </c>
      <c r="TU5" s="15" t="s">
        <v>787</v>
      </c>
      <c r="TV5" s="15" t="s">
        <v>787</v>
      </c>
      <c r="TW5" s="15" t="s">
        <v>787</v>
      </c>
      <c r="TX5" s="15" t="s">
        <v>787</v>
      </c>
      <c r="TY5" s="15" t="s">
        <v>787</v>
      </c>
      <c r="TZ5" s="15" t="s">
        <v>787</v>
      </c>
      <c r="UA5" s="15" t="s">
        <v>787</v>
      </c>
      <c r="UB5" s="15" t="s">
        <v>787</v>
      </c>
      <c r="UC5" s="15" t="s">
        <v>791</v>
      </c>
      <c r="UD5" s="15" t="s">
        <v>787</v>
      </c>
      <c r="UE5" s="15" t="s">
        <v>787</v>
      </c>
      <c r="UF5" s="15" t="s">
        <v>787</v>
      </c>
      <c r="UG5" s="15" t="s">
        <v>787</v>
      </c>
      <c r="UH5" s="15" t="s">
        <v>787</v>
      </c>
      <c r="UI5" s="15" t="s">
        <v>787</v>
      </c>
      <c r="UJ5" s="15" t="s">
        <v>787</v>
      </c>
      <c r="UK5" s="15" t="s">
        <v>787</v>
      </c>
      <c r="UL5" s="15" t="s">
        <v>787</v>
      </c>
      <c r="UM5" s="15" t="s">
        <v>787</v>
      </c>
      <c r="UN5" s="15" t="s">
        <v>796</v>
      </c>
      <c r="UO5" s="15" t="s">
        <v>642</v>
      </c>
      <c r="UP5" s="15" t="s">
        <v>787</v>
      </c>
      <c r="UQ5" s="15" t="s">
        <v>787</v>
      </c>
      <c r="UR5" s="15" t="s">
        <v>787</v>
      </c>
      <c r="US5" s="15" t="s">
        <v>801</v>
      </c>
      <c r="UT5" s="15" t="s">
        <v>842</v>
      </c>
      <c r="UU5" s="15" t="s">
        <v>841</v>
      </c>
      <c r="UV5" s="15" t="s">
        <v>841</v>
      </c>
      <c r="UX5" s="15" t="s">
        <v>840</v>
      </c>
      <c r="UY5" s="15" t="s">
        <v>811</v>
      </c>
      <c r="UZ5" s="15" t="s">
        <v>842</v>
      </c>
      <c r="VA5" s="15" t="s">
        <v>842</v>
      </c>
      <c r="VB5" s="15" t="s">
        <v>842</v>
      </c>
      <c r="VC5" s="15" t="s">
        <v>814</v>
      </c>
      <c r="VD5" s="15" t="s">
        <v>844</v>
      </c>
      <c r="VE5" s="15" t="s">
        <v>844</v>
      </c>
      <c r="VF5" s="15" t="s">
        <v>844</v>
      </c>
      <c r="VG5" s="15" t="s">
        <v>844</v>
      </c>
      <c r="VH5" s="15" t="s">
        <v>844</v>
      </c>
      <c r="VI5" s="15" t="s">
        <v>844</v>
      </c>
      <c r="VJ5" s="15" t="s">
        <v>844</v>
      </c>
      <c r="VK5" s="15" t="s">
        <v>844</v>
      </c>
      <c r="VL5" s="15" t="s">
        <v>844</v>
      </c>
      <c r="VM5" s="15" t="s">
        <v>844</v>
      </c>
      <c r="VN5" s="15" t="s">
        <v>844</v>
      </c>
      <c r="VO5" s="15" t="s">
        <v>844</v>
      </c>
      <c r="VP5" s="15" t="s">
        <v>844</v>
      </c>
      <c r="VQ5" s="15" t="s">
        <v>844</v>
      </c>
      <c r="VR5" s="15" t="s">
        <v>844</v>
      </c>
      <c r="VS5" s="15" t="s">
        <v>844</v>
      </c>
      <c r="VT5" s="15" t="s">
        <v>844</v>
      </c>
      <c r="VU5" s="15" t="s">
        <v>844</v>
      </c>
      <c r="VV5" s="15" t="s">
        <v>849</v>
      </c>
      <c r="VW5" s="15" t="s">
        <v>844</v>
      </c>
      <c r="VX5" s="15" t="s">
        <v>849</v>
      </c>
      <c r="VY5" s="15" t="s">
        <v>844</v>
      </c>
      <c r="VZ5" s="15" t="s">
        <v>844</v>
      </c>
      <c r="WA5" s="15" t="s">
        <v>844</v>
      </c>
      <c r="WB5" s="15" t="s">
        <v>844</v>
      </c>
      <c r="WC5" s="15" t="s">
        <v>844</v>
      </c>
      <c r="WD5" s="15" t="s">
        <v>844</v>
      </c>
      <c r="WE5" s="15" t="s">
        <v>844</v>
      </c>
      <c r="WF5" s="15" t="s">
        <v>846</v>
      </c>
      <c r="WG5" s="15" t="s">
        <v>846</v>
      </c>
      <c r="WH5" s="15" t="s">
        <v>844</v>
      </c>
      <c r="WI5" s="15" t="s">
        <v>844</v>
      </c>
      <c r="WJ5" s="15" t="s">
        <v>844</v>
      </c>
      <c r="WK5" s="15" t="s">
        <v>844</v>
      </c>
      <c r="WL5" s="15" t="s">
        <v>844</v>
      </c>
      <c r="WM5" s="15" t="s">
        <v>843</v>
      </c>
      <c r="WN5" s="15" t="s">
        <v>849</v>
      </c>
      <c r="WO5" s="15" t="s">
        <v>846</v>
      </c>
      <c r="WP5" s="15" t="s">
        <v>843</v>
      </c>
      <c r="WQ5" s="15" t="s">
        <v>843</v>
      </c>
      <c r="WR5" s="15" t="s">
        <v>843</v>
      </c>
      <c r="WS5" s="15" t="s">
        <v>843</v>
      </c>
      <c r="WT5" s="15" t="s">
        <v>843</v>
      </c>
      <c r="WU5" s="15" t="s">
        <v>843</v>
      </c>
      <c r="WV5" s="15" t="s">
        <v>843</v>
      </c>
      <c r="WW5" s="15" t="s">
        <v>843</v>
      </c>
      <c r="WX5" s="15" t="s">
        <v>849</v>
      </c>
      <c r="WY5" s="15" t="s">
        <v>849</v>
      </c>
      <c r="WZ5" s="15" t="s">
        <v>645</v>
      </c>
      <c r="XA5" s="15" t="s">
        <v>645</v>
      </c>
      <c r="XB5" s="15">
        <v>3</v>
      </c>
      <c r="XC5" s="15">
        <v>3</v>
      </c>
      <c r="XD5" s="15">
        <v>3</v>
      </c>
      <c r="XE5" s="15">
        <v>3</v>
      </c>
      <c r="XF5" s="15" t="s">
        <v>645</v>
      </c>
      <c r="XG5" s="15">
        <v>3</v>
      </c>
      <c r="XH5" s="15">
        <v>4</v>
      </c>
      <c r="XI5" s="15" t="s">
        <v>645</v>
      </c>
      <c r="XJ5" s="15" t="s">
        <v>645</v>
      </c>
      <c r="XK5" s="15">
        <v>3</v>
      </c>
    </row>
    <row r="6" spans="1:635" ht="15.75" customHeight="1" x14ac:dyDescent="0.2">
      <c r="A6" s="4">
        <v>3</v>
      </c>
      <c r="B6" s="15" t="s">
        <v>646</v>
      </c>
      <c r="C6" s="15" t="s">
        <v>634</v>
      </c>
      <c r="D6" s="15" t="s">
        <v>741</v>
      </c>
      <c r="E6" s="15" t="s">
        <v>832</v>
      </c>
      <c r="F6" s="15" t="s">
        <v>755</v>
      </c>
      <c r="G6" s="15" t="s">
        <v>760</v>
      </c>
      <c r="H6" s="15" t="s">
        <v>835</v>
      </c>
      <c r="I6" s="15" t="s">
        <v>835</v>
      </c>
      <c r="J6" s="15" t="s">
        <v>850</v>
      </c>
      <c r="K6" s="15" t="s">
        <v>850</v>
      </c>
      <c r="L6" s="15" t="s">
        <v>835</v>
      </c>
      <c r="M6" s="15" t="s">
        <v>850</v>
      </c>
      <c r="N6" s="15" t="s">
        <v>835</v>
      </c>
      <c r="O6" s="15" t="s">
        <v>835</v>
      </c>
      <c r="P6" s="15" t="s">
        <v>835</v>
      </c>
      <c r="Q6" s="15" t="s">
        <v>835</v>
      </c>
      <c r="R6" s="15" t="s">
        <v>835</v>
      </c>
      <c r="S6" s="15" t="s">
        <v>835</v>
      </c>
      <c r="T6" s="15" t="s">
        <v>850</v>
      </c>
      <c r="U6" s="15" t="s">
        <v>835</v>
      </c>
      <c r="V6" s="15" t="s">
        <v>835</v>
      </c>
      <c r="W6" s="15" t="s">
        <v>835</v>
      </c>
      <c r="X6" s="15" t="s">
        <v>836</v>
      </c>
      <c r="Y6" s="15" t="s">
        <v>836</v>
      </c>
      <c r="Z6" s="15" t="s">
        <v>836</v>
      </c>
      <c r="AA6" s="15" t="s">
        <v>835</v>
      </c>
      <c r="AB6" s="15" t="s">
        <v>835</v>
      </c>
      <c r="AC6" s="15" t="s">
        <v>850</v>
      </c>
      <c r="AD6" s="15" t="s">
        <v>835</v>
      </c>
      <c r="AE6" s="15" t="s">
        <v>850</v>
      </c>
      <c r="AF6" s="15" t="s">
        <v>835</v>
      </c>
      <c r="AG6" s="15" t="s">
        <v>835</v>
      </c>
      <c r="AH6" s="15" t="s">
        <v>835</v>
      </c>
      <c r="AI6" s="15" t="s">
        <v>835</v>
      </c>
      <c r="AJ6" s="15" t="s">
        <v>835</v>
      </c>
      <c r="AK6" s="15" t="s">
        <v>835</v>
      </c>
      <c r="AL6" s="15" t="s">
        <v>836</v>
      </c>
      <c r="AM6" s="15" t="s">
        <v>850</v>
      </c>
      <c r="AN6" s="15" t="s">
        <v>835</v>
      </c>
      <c r="AO6" s="15" t="s">
        <v>835</v>
      </c>
      <c r="AP6" s="15" t="s">
        <v>850</v>
      </c>
      <c r="AQ6" s="15" t="s">
        <v>835</v>
      </c>
      <c r="AR6" s="15" t="s">
        <v>835</v>
      </c>
      <c r="AS6" s="15" t="s">
        <v>850</v>
      </c>
      <c r="AT6" s="15" t="s">
        <v>836</v>
      </c>
      <c r="AU6" s="15" t="s">
        <v>835</v>
      </c>
      <c r="AV6" s="15" t="s">
        <v>850</v>
      </c>
      <c r="AW6" s="15" t="s">
        <v>835</v>
      </c>
      <c r="AX6" s="15" t="s">
        <v>850</v>
      </c>
      <c r="AY6" s="15" t="s">
        <v>850</v>
      </c>
      <c r="AZ6" s="15" t="s">
        <v>850</v>
      </c>
      <c r="BA6" s="15" t="s">
        <v>850</v>
      </c>
      <c r="BB6" s="15" t="s">
        <v>850</v>
      </c>
      <c r="BC6" s="15" t="s">
        <v>836</v>
      </c>
      <c r="BD6" s="15" t="s">
        <v>835</v>
      </c>
      <c r="BE6" s="15" t="s">
        <v>850</v>
      </c>
      <c r="BF6" s="15" t="s">
        <v>835</v>
      </c>
      <c r="BG6" s="15" t="s">
        <v>835</v>
      </c>
      <c r="BH6" s="15" t="s">
        <v>850</v>
      </c>
      <c r="BI6" s="15" t="s">
        <v>835</v>
      </c>
      <c r="BJ6" s="15" t="s">
        <v>836</v>
      </c>
      <c r="BK6" s="15" t="s">
        <v>836</v>
      </c>
      <c r="BL6" s="15" t="s">
        <v>836</v>
      </c>
      <c r="BM6" s="15" t="s">
        <v>836</v>
      </c>
      <c r="BN6" s="15" t="s">
        <v>835</v>
      </c>
      <c r="BO6" s="15" t="s">
        <v>850</v>
      </c>
      <c r="BP6" s="15" t="s">
        <v>850</v>
      </c>
      <c r="BQ6" s="15" t="s">
        <v>836</v>
      </c>
      <c r="BR6" s="15" t="s">
        <v>850</v>
      </c>
      <c r="BS6" s="15">
        <v>3</v>
      </c>
      <c r="BT6" s="15">
        <v>3</v>
      </c>
      <c r="BU6" s="15">
        <v>3</v>
      </c>
      <c r="BV6" s="15">
        <v>3</v>
      </c>
      <c r="BW6" s="15">
        <v>2</v>
      </c>
      <c r="BX6" s="15">
        <v>3</v>
      </c>
      <c r="BY6" s="15">
        <v>2</v>
      </c>
      <c r="BZ6" s="15">
        <v>2</v>
      </c>
      <c r="CA6" s="15">
        <v>3</v>
      </c>
      <c r="CB6" s="15">
        <v>3</v>
      </c>
      <c r="CC6" s="15">
        <v>3</v>
      </c>
      <c r="CD6" s="15">
        <v>1</v>
      </c>
      <c r="CE6" s="15">
        <v>3</v>
      </c>
      <c r="CF6" s="15">
        <v>3</v>
      </c>
      <c r="CG6" s="15">
        <v>3</v>
      </c>
      <c r="CH6" s="15">
        <v>2</v>
      </c>
      <c r="CI6" s="15">
        <v>5</v>
      </c>
      <c r="CJ6" s="15">
        <v>5</v>
      </c>
      <c r="CK6" s="15">
        <v>5</v>
      </c>
      <c r="CL6" s="15">
        <v>3</v>
      </c>
      <c r="CM6" s="15">
        <v>2</v>
      </c>
      <c r="CN6" s="15">
        <v>3</v>
      </c>
      <c r="CO6" s="15">
        <v>3</v>
      </c>
      <c r="CP6" s="15">
        <v>4</v>
      </c>
      <c r="CQ6" s="15">
        <v>2</v>
      </c>
      <c r="CR6" s="15">
        <v>2</v>
      </c>
      <c r="CS6" s="15">
        <v>2</v>
      </c>
      <c r="CT6" s="15">
        <v>2</v>
      </c>
      <c r="CU6" s="15">
        <v>5</v>
      </c>
      <c r="CV6" s="15">
        <v>2</v>
      </c>
      <c r="CW6" s="15">
        <v>5</v>
      </c>
      <c r="CX6" s="15">
        <v>5</v>
      </c>
      <c r="CY6" s="15">
        <v>2</v>
      </c>
      <c r="CZ6" s="15">
        <v>3</v>
      </c>
      <c r="DA6" s="15">
        <v>3</v>
      </c>
      <c r="DB6" s="15">
        <v>2</v>
      </c>
      <c r="DC6" s="15">
        <v>1</v>
      </c>
      <c r="DD6" s="15">
        <v>2</v>
      </c>
      <c r="DE6" s="15">
        <v>5</v>
      </c>
      <c r="DF6" s="15">
        <v>3</v>
      </c>
      <c r="DG6" s="15">
        <v>3</v>
      </c>
      <c r="DH6" s="15">
        <v>3</v>
      </c>
      <c r="DI6" s="15">
        <v>3</v>
      </c>
      <c r="DJ6" s="15">
        <v>3</v>
      </c>
      <c r="DK6" s="15">
        <v>3</v>
      </c>
      <c r="DL6" s="15">
        <v>3</v>
      </c>
      <c r="DM6" s="15">
        <v>2</v>
      </c>
      <c r="DN6" s="15">
        <v>5</v>
      </c>
      <c r="DO6" s="15">
        <v>1</v>
      </c>
      <c r="DP6" s="15">
        <v>3</v>
      </c>
      <c r="DQ6" s="15">
        <v>1</v>
      </c>
      <c r="DR6" s="15">
        <v>1</v>
      </c>
      <c r="DS6" s="15">
        <v>2</v>
      </c>
      <c r="DT6" s="15">
        <v>1</v>
      </c>
      <c r="DU6" s="15">
        <v>5</v>
      </c>
      <c r="DV6" s="15">
        <v>5</v>
      </c>
      <c r="DW6" s="15">
        <v>5</v>
      </c>
      <c r="DX6" s="15">
        <v>5</v>
      </c>
      <c r="DY6" s="15">
        <v>2</v>
      </c>
      <c r="DZ6" s="15">
        <v>3</v>
      </c>
      <c r="EA6" s="15">
        <v>3</v>
      </c>
      <c r="EB6" s="15">
        <v>5</v>
      </c>
      <c r="EC6" s="15">
        <v>3</v>
      </c>
      <c r="ED6" s="15">
        <v>3</v>
      </c>
      <c r="EE6" s="15">
        <v>3</v>
      </c>
      <c r="EF6" s="15">
        <v>3</v>
      </c>
      <c r="EG6" s="15">
        <v>4</v>
      </c>
      <c r="EH6" s="15">
        <v>3</v>
      </c>
      <c r="EI6" s="15">
        <v>4</v>
      </c>
      <c r="EJ6" s="15">
        <v>4</v>
      </c>
      <c r="EK6" s="15">
        <v>2</v>
      </c>
      <c r="EL6" s="15">
        <v>4</v>
      </c>
      <c r="EM6" s="15">
        <v>4</v>
      </c>
      <c r="EN6" s="15">
        <v>4</v>
      </c>
      <c r="EO6" s="15">
        <v>2</v>
      </c>
      <c r="EP6" s="15">
        <v>4</v>
      </c>
      <c r="EQ6" s="15">
        <v>4</v>
      </c>
      <c r="ER6" s="15">
        <v>3</v>
      </c>
      <c r="ES6" s="15">
        <v>3</v>
      </c>
      <c r="ET6" s="15">
        <v>5</v>
      </c>
      <c r="EU6" s="15">
        <v>5</v>
      </c>
      <c r="EV6" s="15">
        <v>5</v>
      </c>
      <c r="EW6" s="15">
        <v>4</v>
      </c>
      <c r="EX6" s="15">
        <v>4</v>
      </c>
      <c r="EY6" s="15">
        <v>4</v>
      </c>
      <c r="EZ6" s="15">
        <v>4</v>
      </c>
      <c r="FA6" s="15">
        <v>5</v>
      </c>
      <c r="FB6" s="15">
        <v>4</v>
      </c>
      <c r="FC6" s="15">
        <v>3</v>
      </c>
      <c r="FD6" s="15">
        <v>4</v>
      </c>
      <c r="FE6" s="15">
        <v>4</v>
      </c>
      <c r="FF6" s="15">
        <v>5</v>
      </c>
      <c r="FG6" s="15">
        <v>3</v>
      </c>
      <c r="FH6" s="15">
        <v>5</v>
      </c>
      <c r="FI6" s="15">
        <v>5</v>
      </c>
      <c r="FJ6" s="15">
        <v>2</v>
      </c>
      <c r="FK6" s="15">
        <v>2</v>
      </c>
      <c r="FL6" s="15">
        <v>4</v>
      </c>
      <c r="FM6" s="15">
        <v>2</v>
      </c>
      <c r="FN6" s="15">
        <v>3</v>
      </c>
      <c r="FO6" s="15">
        <v>5</v>
      </c>
      <c r="FP6" s="15">
        <v>5</v>
      </c>
      <c r="FQ6" s="15">
        <v>4</v>
      </c>
      <c r="FR6" s="15">
        <v>2</v>
      </c>
      <c r="FS6" s="15">
        <v>3</v>
      </c>
      <c r="FT6" s="15">
        <v>3</v>
      </c>
      <c r="FU6" s="15">
        <v>3</v>
      </c>
      <c r="FV6" s="15">
        <v>3</v>
      </c>
      <c r="FW6" s="15">
        <v>3</v>
      </c>
      <c r="FX6" s="15">
        <v>2</v>
      </c>
      <c r="FY6" s="15">
        <v>5</v>
      </c>
      <c r="FZ6" s="15">
        <v>3</v>
      </c>
      <c r="GA6" s="15">
        <v>3</v>
      </c>
      <c r="GB6" s="15">
        <v>1</v>
      </c>
      <c r="GC6" s="15">
        <v>2</v>
      </c>
      <c r="GD6" s="15">
        <v>4</v>
      </c>
      <c r="GE6" s="15">
        <v>4</v>
      </c>
      <c r="GF6" s="15">
        <v>5</v>
      </c>
      <c r="GG6" s="15">
        <v>5</v>
      </c>
      <c r="GH6" s="15">
        <v>5</v>
      </c>
      <c r="GI6" s="15">
        <v>5</v>
      </c>
      <c r="GJ6" s="15">
        <v>4</v>
      </c>
      <c r="GK6" s="15">
        <v>3</v>
      </c>
      <c r="GL6" s="15">
        <v>3</v>
      </c>
      <c r="GM6" s="15">
        <v>5</v>
      </c>
      <c r="GN6" s="15">
        <v>3</v>
      </c>
      <c r="GO6" s="15">
        <v>2</v>
      </c>
      <c r="GP6" s="15">
        <v>2</v>
      </c>
      <c r="GQ6" s="15">
        <v>3</v>
      </c>
      <c r="GR6" s="15">
        <v>3</v>
      </c>
      <c r="GS6" s="15">
        <v>2</v>
      </c>
      <c r="GT6" s="15">
        <v>4</v>
      </c>
      <c r="GU6" s="15">
        <v>2</v>
      </c>
      <c r="GV6" s="15">
        <v>1</v>
      </c>
      <c r="GW6" s="15">
        <v>2</v>
      </c>
      <c r="GX6" s="15">
        <v>2</v>
      </c>
      <c r="GY6" s="15">
        <v>5</v>
      </c>
      <c r="GZ6" s="15">
        <v>1</v>
      </c>
      <c r="HA6" s="15">
        <v>3</v>
      </c>
      <c r="HB6" s="15">
        <v>3</v>
      </c>
      <c r="HC6" s="15">
        <v>3</v>
      </c>
      <c r="HD6" s="15">
        <v>2</v>
      </c>
      <c r="HE6" s="15">
        <v>5</v>
      </c>
      <c r="HF6" s="15">
        <v>5</v>
      </c>
      <c r="HG6" s="15">
        <v>5</v>
      </c>
      <c r="HH6" s="15">
        <v>2</v>
      </c>
      <c r="HI6" s="15">
        <v>2</v>
      </c>
      <c r="HJ6" s="15">
        <v>3</v>
      </c>
      <c r="HK6" s="15">
        <v>4</v>
      </c>
      <c r="HL6" s="15">
        <v>4</v>
      </c>
      <c r="HM6" s="15">
        <v>2</v>
      </c>
      <c r="HN6" s="15">
        <v>2</v>
      </c>
      <c r="HO6" s="15">
        <v>2</v>
      </c>
      <c r="HP6" s="15">
        <v>2</v>
      </c>
      <c r="HQ6" s="15">
        <v>5</v>
      </c>
      <c r="HR6" s="15">
        <v>2</v>
      </c>
      <c r="HS6" s="15">
        <v>5</v>
      </c>
      <c r="HT6" s="15">
        <v>3</v>
      </c>
      <c r="HU6" s="15">
        <v>2</v>
      </c>
      <c r="HV6" s="15">
        <v>3</v>
      </c>
      <c r="HW6" s="15">
        <v>3</v>
      </c>
      <c r="HX6" s="15">
        <v>2</v>
      </c>
      <c r="HY6" s="15">
        <v>2</v>
      </c>
      <c r="HZ6" s="15">
        <v>3</v>
      </c>
      <c r="IA6" s="15">
        <v>5</v>
      </c>
      <c r="IB6" s="15">
        <v>2</v>
      </c>
      <c r="IC6" s="15">
        <v>3</v>
      </c>
      <c r="ID6" s="15">
        <v>3</v>
      </c>
      <c r="IE6" s="15">
        <v>2</v>
      </c>
      <c r="IF6" s="15">
        <v>2</v>
      </c>
      <c r="IG6" s="15">
        <v>2</v>
      </c>
      <c r="IH6" s="15">
        <v>2</v>
      </c>
      <c r="II6" s="15">
        <v>2</v>
      </c>
      <c r="IJ6" s="15">
        <v>5</v>
      </c>
      <c r="IK6" s="15">
        <v>2</v>
      </c>
      <c r="IL6" s="15">
        <v>5</v>
      </c>
      <c r="IM6" s="15">
        <v>1</v>
      </c>
      <c r="IN6" s="15">
        <v>1</v>
      </c>
      <c r="IO6" s="15">
        <v>3</v>
      </c>
      <c r="IP6" s="15">
        <v>3</v>
      </c>
      <c r="IQ6" s="15">
        <v>5</v>
      </c>
      <c r="IR6" s="15">
        <v>5</v>
      </c>
      <c r="IS6" s="15">
        <v>5</v>
      </c>
      <c r="IT6" s="15">
        <v>5</v>
      </c>
      <c r="IU6" s="15">
        <v>3</v>
      </c>
      <c r="IV6" s="15">
        <v>2</v>
      </c>
      <c r="IW6" s="15">
        <v>2</v>
      </c>
      <c r="IX6" s="15">
        <v>5</v>
      </c>
      <c r="IY6" s="15">
        <v>2</v>
      </c>
      <c r="IZ6" s="15">
        <v>3</v>
      </c>
      <c r="JA6" s="15">
        <v>3</v>
      </c>
      <c r="JB6" s="15">
        <v>3</v>
      </c>
      <c r="JC6" s="15">
        <v>3</v>
      </c>
      <c r="JD6" s="15">
        <v>3</v>
      </c>
      <c r="JE6" s="15">
        <v>1</v>
      </c>
      <c r="JF6" s="15">
        <v>3</v>
      </c>
      <c r="JG6" s="15">
        <v>3</v>
      </c>
      <c r="JH6" s="15">
        <v>3</v>
      </c>
      <c r="JI6" s="15">
        <v>4</v>
      </c>
      <c r="JJ6" s="15">
        <v>4</v>
      </c>
      <c r="JK6" s="15">
        <v>3</v>
      </c>
      <c r="JL6" s="15">
        <v>3</v>
      </c>
      <c r="JM6" s="15">
        <v>3</v>
      </c>
      <c r="JN6" s="15">
        <v>3</v>
      </c>
      <c r="JO6" s="15">
        <v>3</v>
      </c>
      <c r="JP6" s="15">
        <v>4</v>
      </c>
      <c r="JQ6" s="15">
        <v>4</v>
      </c>
      <c r="JR6" s="15">
        <v>4</v>
      </c>
      <c r="JS6" s="15">
        <v>3</v>
      </c>
      <c r="JT6" s="15">
        <v>3</v>
      </c>
      <c r="JU6" s="15">
        <v>3</v>
      </c>
      <c r="JV6" s="15">
        <v>1</v>
      </c>
      <c r="JW6" s="15">
        <v>4</v>
      </c>
      <c r="JX6" s="15">
        <v>3</v>
      </c>
      <c r="JY6" s="15">
        <v>3</v>
      </c>
      <c r="JZ6" s="15">
        <v>3</v>
      </c>
      <c r="KA6" s="15">
        <v>3</v>
      </c>
      <c r="KB6" s="15">
        <v>4</v>
      </c>
      <c r="KC6" s="15">
        <v>3</v>
      </c>
      <c r="KD6" s="15">
        <v>4</v>
      </c>
      <c r="KE6" s="15">
        <v>4</v>
      </c>
      <c r="KF6" s="15">
        <v>3</v>
      </c>
      <c r="KG6" s="15">
        <v>3</v>
      </c>
      <c r="KH6" s="15">
        <v>3</v>
      </c>
      <c r="KI6" s="15">
        <v>3</v>
      </c>
      <c r="KJ6" s="15">
        <v>3</v>
      </c>
      <c r="KK6" s="15">
        <v>4</v>
      </c>
      <c r="KL6" s="15">
        <v>4</v>
      </c>
      <c r="KM6" s="15">
        <v>1</v>
      </c>
      <c r="KN6" s="15">
        <v>3</v>
      </c>
      <c r="KO6" s="15">
        <v>3</v>
      </c>
      <c r="KP6" s="15">
        <v>4</v>
      </c>
      <c r="KQ6" s="15">
        <v>3</v>
      </c>
      <c r="KR6" s="15">
        <v>3</v>
      </c>
      <c r="KS6" s="15">
        <v>3</v>
      </c>
      <c r="KT6" s="15">
        <v>3</v>
      </c>
      <c r="KU6" s="15">
        <v>4</v>
      </c>
      <c r="KV6" s="15">
        <v>3</v>
      </c>
      <c r="KW6" s="15">
        <v>3</v>
      </c>
      <c r="KX6" s="15">
        <v>3</v>
      </c>
      <c r="KY6" s="15">
        <v>3</v>
      </c>
      <c r="KZ6" s="15">
        <v>1</v>
      </c>
      <c r="LA6" s="15">
        <v>3</v>
      </c>
      <c r="LB6" s="15">
        <v>4</v>
      </c>
      <c r="LC6" s="15">
        <v>4</v>
      </c>
      <c r="LD6" s="15">
        <v>4</v>
      </c>
      <c r="LE6" s="15">
        <v>4</v>
      </c>
      <c r="LF6" s="15">
        <v>3</v>
      </c>
      <c r="LG6" s="15">
        <v>3</v>
      </c>
      <c r="LH6" s="15">
        <v>3</v>
      </c>
      <c r="LI6" s="15">
        <v>4</v>
      </c>
      <c r="LJ6" s="15">
        <v>3</v>
      </c>
      <c r="LK6" s="15">
        <v>3</v>
      </c>
      <c r="LL6" s="15">
        <v>3</v>
      </c>
      <c r="LM6" s="15">
        <v>3</v>
      </c>
      <c r="LN6" s="15">
        <v>3</v>
      </c>
      <c r="LO6" s="15">
        <v>3</v>
      </c>
      <c r="LP6" s="15">
        <v>2</v>
      </c>
      <c r="LQ6" s="15">
        <v>2</v>
      </c>
      <c r="LR6" s="15">
        <v>3</v>
      </c>
      <c r="LS6" s="15">
        <v>2</v>
      </c>
      <c r="LT6" s="15">
        <v>4</v>
      </c>
      <c r="LU6" s="15">
        <v>4</v>
      </c>
      <c r="LV6" s="15">
        <v>3</v>
      </c>
      <c r="LW6" s="15">
        <v>2</v>
      </c>
      <c r="LX6" s="15">
        <v>2</v>
      </c>
      <c r="LY6" s="15">
        <v>2</v>
      </c>
      <c r="LZ6" s="15">
        <v>2</v>
      </c>
      <c r="MA6" s="15">
        <v>4</v>
      </c>
      <c r="MB6" s="15">
        <v>4</v>
      </c>
      <c r="MC6" s="15">
        <v>4</v>
      </c>
      <c r="MD6" s="15">
        <v>2</v>
      </c>
      <c r="ME6" s="15">
        <v>2</v>
      </c>
      <c r="MF6" s="15">
        <v>4</v>
      </c>
      <c r="MG6" s="15">
        <v>2</v>
      </c>
      <c r="MH6" s="15">
        <v>4</v>
      </c>
      <c r="MI6" s="15">
        <v>2</v>
      </c>
      <c r="MJ6" s="15">
        <v>2</v>
      </c>
      <c r="MK6" s="15">
        <v>2</v>
      </c>
      <c r="ML6" s="15">
        <v>2</v>
      </c>
      <c r="MM6" s="15">
        <v>4</v>
      </c>
      <c r="MN6" s="15">
        <v>2</v>
      </c>
      <c r="MO6" s="15">
        <v>4</v>
      </c>
      <c r="MP6" s="15">
        <v>4</v>
      </c>
      <c r="MQ6" s="15">
        <v>3</v>
      </c>
      <c r="MR6" s="15">
        <v>2</v>
      </c>
      <c r="MS6" s="15">
        <v>2</v>
      </c>
      <c r="MT6" s="15">
        <v>3</v>
      </c>
      <c r="MU6" s="15">
        <v>2</v>
      </c>
      <c r="MV6" s="15">
        <v>4</v>
      </c>
      <c r="MW6" s="15">
        <v>4</v>
      </c>
      <c r="MX6" s="15">
        <v>2</v>
      </c>
      <c r="MY6" s="15">
        <v>4</v>
      </c>
      <c r="MZ6" s="15">
        <v>4</v>
      </c>
      <c r="NA6" s="15">
        <v>3</v>
      </c>
      <c r="NB6" s="15">
        <v>3</v>
      </c>
      <c r="NC6" s="15">
        <v>3</v>
      </c>
      <c r="ND6" s="15">
        <v>3</v>
      </c>
      <c r="NE6" s="15">
        <v>4</v>
      </c>
      <c r="NF6" s="15">
        <v>4</v>
      </c>
      <c r="NG6" s="15">
        <v>3</v>
      </c>
      <c r="NH6" s="15">
        <v>4</v>
      </c>
      <c r="NI6" s="15">
        <v>3</v>
      </c>
      <c r="NJ6" s="15">
        <v>3</v>
      </c>
      <c r="NK6" s="15">
        <v>2</v>
      </c>
      <c r="NL6" s="15">
        <v>3</v>
      </c>
      <c r="NM6" s="15">
        <v>3</v>
      </c>
      <c r="NN6" s="15">
        <v>4</v>
      </c>
      <c r="NO6" s="15">
        <v>4</v>
      </c>
      <c r="NP6" s="15">
        <v>4</v>
      </c>
      <c r="NQ6" s="15">
        <v>2</v>
      </c>
      <c r="NR6" s="15">
        <v>2</v>
      </c>
      <c r="NS6" s="15">
        <v>3</v>
      </c>
      <c r="NT6" s="15">
        <v>4</v>
      </c>
      <c r="NU6" s="15">
        <v>2</v>
      </c>
      <c r="NV6" s="15">
        <v>3</v>
      </c>
      <c r="NW6" s="15">
        <v>3</v>
      </c>
      <c r="NX6" s="15">
        <v>3</v>
      </c>
      <c r="NY6" s="15">
        <v>1</v>
      </c>
      <c r="NZ6" s="15">
        <v>3</v>
      </c>
      <c r="OA6" s="15">
        <v>1</v>
      </c>
      <c r="OB6" s="15">
        <v>2</v>
      </c>
      <c r="OC6" s="15">
        <v>3</v>
      </c>
      <c r="OD6" s="15">
        <v>3</v>
      </c>
      <c r="OE6" s="15">
        <v>4</v>
      </c>
      <c r="OF6" s="15">
        <v>4</v>
      </c>
      <c r="OG6" s="15">
        <v>2</v>
      </c>
      <c r="OH6" s="15">
        <v>3</v>
      </c>
      <c r="OI6" s="15">
        <v>3</v>
      </c>
      <c r="OJ6" s="15">
        <v>3</v>
      </c>
      <c r="OK6" s="15">
        <v>2</v>
      </c>
      <c r="OL6" s="15">
        <v>4</v>
      </c>
      <c r="OM6" s="15">
        <v>4</v>
      </c>
      <c r="ON6" s="15">
        <v>4</v>
      </c>
      <c r="OO6" s="15">
        <v>3</v>
      </c>
      <c r="OP6" s="15">
        <v>3</v>
      </c>
      <c r="OQ6" s="15">
        <v>3</v>
      </c>
      <c r="OR6" s="15">
        <v>2</v>
      </c>
      <c r="OS6" s="15">
        <v>1</v>
      </c>
      <c r="OT6" s="15">
        <v>3</v>
      </c>
      <c r="OU6" s="15">
        <v>3</v>
      </c>
      <c r="OV6" s="15">
        <v>3</v>
      </c>
      <c r="OW6" s="15">
        <v>3</v>
      </c>
      <c r="OX6" s="15">
        <v>4</v>
      </c>
      <c r="OY6" s="15">
        <v>3</v>
      </c>
      <c r="OZ6" s="15">
        <v>4</v>
      </c>
      <c r="PA6" s="15">
        <v>4</v>
      </c>
      <c r="PB6" s="15">
        <v>2</v>
      </c>
      <c r="PC6" s="15">
        <v>2</v>
      </c>
      <c r="PD6" s="15">
        <v>3</v>
      </c>
      <c r="PE6" s="15">
        <v>3</v>
      </c>
      <c r="PF6" s="15">
        <v>3</v>
      </c>
      <c r="PG6" s="15">
        <v>4</v>
      </c>
      <c r="PH6" s="15">
        <v>4</v>
      </c>
      <c r="PI6" s="15">
        <v>2</v>
      </c>
      <c r="PJ6" s="15">
        <v>3</v>
      </c>
      <c r="PK6" s="15">
        <v>3</v>
      </c>
      <c r="PL6" s="15">
        <v>3</v>
      </c>
      <c r="PM6" s="15">
        <v>3</v>
      </c>
      <c r="PN6" s="15">
        <v>3</v>
      </c>
      <c r="PO6" s="15">
        <v>3</v>
      </c>
      <c r="PP6" s="15">
        <v>3</v>
      </c>
      <c r="PQ6" s="15">
        <v>4</v>
      </c>
      <c r="PR6" s="15">
        <v>2</v>
      </c>
      <c r="PS6" s="15">
        <v>4</v>
      </c>
      <c r="PT6" s="15">
        <v>3</v>
      </c>
      <c r="PU6" s="15">
        <v>3</v>
      </c>
      <c r="PV6" s="15">
        <v>2</v>
      </c>
      <c r="PW6" s="15">
        <v>3</v>
      </c>
      <c r="PX6" s="15">
        <v>4</v>
      </c>
      <c r="PY6" s="15">
        <v>4</v>
      </c>
      <c r="PZ6" s="15">
        <v>4</v>
      </c>
      <c r="QA6" s="15">
        <v>4</v>
      </c>
      <c r="QB6" s="15">
        <v>2</v>
      </c>
      <c r="QC6" s="15">
        <v>3</v>
      </c>
      <c r="QD6" s="15">
        <v>3</v>
      </c>
      <c r="QE6" s="15">
        <v>4</v>
      </c>
      <c r="QF6" s="15">
        <v>3</v>
      </c>
      <c r="QG6" s="15">
        <v>2</v>
      </c>
      <c r="QH6" s="15" t="s">
        <v>853</v>
      </c>
      <c r="QI6" s="15" t="s">
        <v>834</v>
      </c>
      <c r="QJ6" s="15" t="s">
        <v>638</v>
      </c>
      <c r="QK6" s="15" t="s">
        <v>638</v>
      </c>
      <c r="QL6" s="15" t="s">
        <v>638</v>
      </c>
      <c r="QM6" s="15" t="s">
        <v>638</v>
      </c>
      <c r="QN6" s="15" t="s">
        <v>638</v>
      </c>
      <c r="QO6" s="15" t="s">
        <v>636</v>
      </c>
      <c r="QP6" s="15" t="s">
        <v>638</v>
      </c>
      <c r="QQ6" s="15" t="s">
        <v>638</v>
      </c>
      <c r="QR6" s="15" t="s">
        <v>638</v>
      </c>
      <c r="QS6" s="15" t="s">
        <v>638</v>
      </c>
      <c r="QT6" s="15" t="s">
        <v>638</v>
      </c>
      <c r="QU6" s="15" t="s">
        <v>638</v>
      </c>
      <c r="QV6" s="15" t="s">
        <v>638</v>
      </c>
      <c r="QW6" s="15" t="s">
        <v>638</v>
      </c>
      <c r="QX6" s="15" t="s">
        <v>638</v>
      </c>
      <c r="QY6" s="15" t="s">
        <v>637</v>
      </c>
      <c r="QZ6" s="15" t="s">
        <v>639</v>
      </c>
      <c r="RA6" s="15" t="s">
        <v>639</v>
      </c>
      <c r="RB6" s="15" t="s">
        <v>639</v>
      </c>
      <c r="RC6" s="15" t="s">
        <v>638</v>
      </c>
      <c r="RD6" s="15" t="s">
        <v>638</v>
      </c>
      <c r="RE6" s="15" t="s">
        <v>638</v>
      </c>
      <c r="RF6" s="15" t="s">
        <v>637</v>
      </c>
      <c r="RG6" s="15" t="s">
        <v>636</v>
      </c>
      <c r="RH6" s="15" t="s">
        <v>638</v>
      </c>
      <c r="RI6" s="15" t="s">
        <v>638</v>
      </c>
      <c r="RJ6" s="15" t="s">
        <v>638</v>
      </c>
      <c r="RK6" s="15" t="s">
        <v>638</v>
      </c>
      <c r="RL6" s="15" t="s">
        <v>639</v>
      </c>
      <c r="RM6" s="15" t="s">
        <v>638</v>
      </c>
      <c r="RN6" s="15" t="s">
        <v>639</v>
      </c>
      <c r="RO6" s="15" t="s">
        <v>639</v>
      </c>
      <c r="RP6" s="15" t="s">
        <v>637</v>
      </c>
      <c r="RQ6" s="15" t="s">
        <v>637</v>
      </c>
      <c r="RR6" s="15" t="s">
        <v>638</v>
      </c>
      <c r="RS6" s="15" t="s">
        <v>638</v>
      </c>
      <c r="RT6" s="15" t="s">
        <v>638</v>
      </c>
      <c r="RU6" s="15" t="s">
        <v>639</v>
      </c>
      <c r="RV6" s="15" t="s">
        <v>639</v>
      </c>
      <c r="RW6" s="15" t="s">
        <v>637</v>
      </c>
      <c r="RX6" s="15" t="s">
        <v>638</v>
      </c>
      <c r="RY6" s="15" t="s">
        <v>638</v>
      </c>
      <c r="RZ6" s="15" t="s">
        <v>638</v>
      </c>
      <c r="SA6" s="15" t="s">
        <v>638</v>
      </c>
      <c r="SB6" s="15" t="s">
        <v>638</v>
      </c>
      <c r="SC6" s="15" t="s">
        <v>638</v>
      </c>
      <c r="SD6" s="15" t="s">
        <v>638</v>
      </c>
      <c r="SE6" s="15" t="s">
        <v>639</v>
      </c>
      <c r="SF6" s="15" t="s">
        <v>637</v>
      </c>
      <c r="SG6" s="15" t="s">
        <v>639</v>
      </c>
      <c r="SH6" s="15" t="s">
        <v>638</v>
      </c>
      <c r="SI6" s="15" t="s">
        <v>638</v>
      </c>
      <c r="SJ6" s="15" t="s">
        <v>638</v>
      </c>
      <c r="SK6" s="15" t="s">
        <v>638</v>
      </c>
      <c r="SL6" s="15" t="s">
        <v>639</v>
      </c>
      <c r="SM6" s="15" t="s">
        <v>639</v>
      </c>
      <c r="SN6" s="15" t="s">
        <v>639</v>
      </c>
      <c r="SO6" s="15" t="s">
        <v>639</v>
      </c>
      <c r="SP6" s="15" t="s">
        <v>638</v>
      </c>
      <c r="SQ6" s="15" t="s">
        <v>636</v>
      </c>
      <c r="SR6" s="15" t="s">
        <v>639</v>
      </c>
      <c r="SS6" s="15" t="s">
        <v>639</v>
      </c>
      <c r="ST6" s="15" t="s">
        <v>637</v>
      </c>
      <c r="SU6" s="15">
        <v>2</v>
      </c>
      <c r="SV6" s="15">
        <v>5</v>
      </c>
      <c r="SW6" s="15">
        <v>2</v>
      </c>
      <c r="SX6" s="15">
        <v>2</v>
      </c>
      <c r="SY6" s="15">
        <v>3</v>
      </c>
      <c r="SZ6" s="15">
        <v>3</v>
      </c>
      <c r="TA6" s="15" t="s">
        <v>854</v>
      </c>
      <c r="TB6" s="15" t="s">
        <v>837</v>
      </c>
      <c r="TC6" s="15" t="s">
        <v>852</v>
      </c>
      <c r="TD6" s="15" t="s">
        <v>852</v>
      </c>
      <c r="TE6" s="15" t="s">
        <v>855</v>
      </c>
      <c r="TF6" s="15" t="s">
        <v>855</v>
      </c>
      <c r="TG6" s="15" t="s">
        <v>855</v>
      </c>
      <c r="TH6" s="15" t="s">
        <v>837</v>
      </c>
      <c r="TI6" s="15" t="s">
        <v>837</v>
      </c>
      <c r="TJ6" s="15" t="s">
        <v>837</v>
      </c>
      <c r="TK6" s="15" t="s">
        <v>856</v>
      </c>
      <c r="TL6" s="15" t="s">
        <v>856</v>
      </c>
      <c r="TM6" s="15" t="s">
        <v>856</v>
      </c>
      <c r="TN6" s="15" t="s">
        <v>856</v>
      </c>
      <c r="TO6" s="15" t="s">
        <v>856</v>
      </c>
      <c r="TP6" s="15" t="s">
        <v>856</v>
      </c>
      <c r="TQ6" s="15" t="s">
        <v>856</v>
      </c>
      <c r="TR6" s="15" t="s">
        <v>856</v>
      </c>
      <c r="TS6" s="15" t="s">
        <v>781</v>
      </c>
      <c r="TT6" s="15" t="s">
        <v>783</v>
      </c>
      <c r="TU6" s="15" t="s">
        <v>787</v>
      </c>
      <c r="TV6" s="15" t="s">
        <v>787</v>
      </c>
      <c r="TW6" s="15" t="s">
        <v>787</v>
      </c>
      <c r="TX6" s="15" t="s">
        <v>787</v>
      </c>
      <c r="TY6" s="15" t="s">
        <v>787</v>
      </c>
      <c r="TZ6" s="15" t="s">
        <v>787</v>
      </c>
      <c r="UA6" s="15" t="s">
        <v>787</v>
      </c>
      <c r="UB6" s="15" t="s">
        <v>787</v>
      </c>
      <c r="UC6" s="15" t="s">
        <v>791</v>
      </c>
      <c r="UD6" s="15" t="s">
        <v>787</v>
      </c>
      <c r="UE6" s="15" t="s">
        <v>787</v>
      </c>
      <c r="UF6" s="15" t="s">
        <v>787</v>
      </c>
      <c r="UG6" s="15" t="s">
        <v>787</v>
      </c>
      <c r="UH6" s="15" t="s">
        <v>787</v>
      </c>
      <c r="UI6" s="15" t="s">
        <v>642</v>
      </c>
      <c r="UJ6" s="15" t="s">
        <v>642</v>
      </c>
      <c r="UK6" s="15" t="s">
        <v>787</v>
      </c>
      <c r="UL6" s="15" t="s">
        <v>787</v>
      </c>
      <c r="UM6" s="15" t="s">
        <v>787</v>
      </c>
      <c r="UN6" s="15" t="s">
        <v>796</v>
      </c>
      <c r="UO6" s="15" t="s">
        <v>642</v>
      </c>
      <c r="UP6" s="15" t="s">
        <v>787</v>
      </c>
      <c r="UQ6" s="15" t="s">
        <v>787</v>
      </c>
      <c r="UR6" s="15" t="s">
        <v>642</v>
      </c>
      <c r="US6" s="15" t="s">
        <v>857</v>
      </c>
      <c r="UT6" s="15" t="s">
        <v>839</v>
      </c>
      <c r="UU6" s="15" t="s">
        <v>841</v>
      </c>
      <c r="UV6" s="15" t="s">
        <v>841</v>
      </c>
      <c r="UW6" s="15" t="s">
        <v>841</v>
      </c>
      <c r="UX6" s="15" t="s">
        <v>840</v>
      </c>
      <c r="UY6" s="15" t="s">
        <v>644</v>
      </c>
      <c r="UZ6" s="15" t="s">
        <v>842</v>
      </c>
      <c r="VA6" s="15" t="s">
        <v>842</v>
      </c>
      <c r="VB6" s="15" t="s">
        <v>842</v>
      </c>
      <c r="VC6" s="15" t="s">
        <v>814</v>
      </c>
      <c r="VD6" s="15" t="s">
        <v>845</v>
      </c>
      <c r="VE6" s="15" t="s">
        <v>844</v>
      </c>
      <c r="VF6" s="15" t="s">
        <v>844</v>
      </c>
      <c r="VG6" s="15" t="s">
        <v>844</v>
      </c>
      <c r="VH6" s="15" t="s">
        <v>844</v>
      </c>
      <c r="VI6" s="15" t="s">
        <v>844</v>
      </c>
      <c r="VJ6" s="15" t="s">
        <v>844</v>
      </c>
      <c r="VK6" s="15" t="s">
        <v>844</v>
      </c>
      <c r="VL6" s="15" t="s">
        <v>847</v>
      </c>
      <c r="VM6" s="15" t="s">
        <v>844</v>
      </c>
      <c r="VN6" s="15" t="s">
        <v>844</v>
      </c>
      <c r="VO6" s="15" t="s">
        <v>844</v>
      </c>
      <c r="VP6" s="15" t="s">
        <v>844</v>
      </c>
      <c r="VQ6" s="15" t="s">
        <v>844</v>
      </c>
      <c r="VR6" s="15" t="s">
        <v>844</v>
      </c>
      <c r="VS6" s="15" t="s">
        <v>844</v>
      </c>
      <c r="VT6" s="15" t="s">
        <v>843</v>
      </c>
      <c r="VU6" s="15" t="s">
        <v>844</v>
      </c>
      <c r="VV6" s="15" t="s">
        <v>849</v>
      </c>
      <c r="VW6" s="15" t="s">
        <v>849</v>
      </c>
      <c r="VX6" s="15" t="s">
        <v>849</v>
      </c>
      <c r="VY6" s="15" t="s">
        <v>844</v>
      </c>
      <c r="VZ6" s="15" t="s">
        <v>844</v>
      </c>
      <c r="WA6" s="15" t="s">
        <v>844</v>
      </c>
      <c r="WB6" s="15" t="s">
        <v>844</v>
      </c>
      <c r="WC6" s="15" t="s">
        <v>844</v>
      </c>
      <c r="WD6" s="15" t="s">
        <v>844</v>
      </c>
      <c r="WE6" s="15" t="s">
        <v>844</v>
      </c>
      <c r="WF6" s="15" t="s">
        <v>844</v>
      </c>
      <c r="WG6" s="15" t="s">
        <v>844</v>
      </c>
      <c r="WH6" s="15" t="s">
        <v>844</v>
      </c>
      <c r="WI6" s="15" t="s">
        <v>844</v>
      </c>
      <c r="WJ6" s="15" t="s">
        <v>844</v>
      </c>
      <c r="WK6" s="15" t="s">
        <v>844</v>
      </c>
      <c r="WL6" s="15" t="s">
        <v>844</v>
      </c>
      <c r="WM6" s="15" t="s">
        <v>843</v>
      </c>
      <c r="WN6" s="15" t="s">
        <v>849</v>
      </c>
      <c r="WO6" s="15" t="s">
        <v>844</v>
      </c>
      <c r="WP6" s="15" t="s">
        <v>844</v>
      </c>
      <c r="WQ6" s="15" t="s">
        <v>844</v>
      </c>
      <c r="WR6" s="15" t="s">
        <v>844</v>
      </c>
      <c r="WS6" s="15" t="s">
        <v>844</v>
      </c>
      <c r="WT6" s="15" t="s">
        <v>844</v>
      </c>
      <c r="WU6" s="15" t="s">
        <v>844</v>
      </c>
      <c r="WV6" s="15" t="s">
        <v>844</v>
      </c>
      <c r="WW6" s="15" t="s">
        <v>844</v>
      </c>
      <c r="WX6" s="15" t="s">
        <v>849</v>
      </c>
      <c r="WY6" s="15" t="s">
        <v>849</v>
      </c>
      <c r="WZ6" s="15">
        <v>2</v>
      </c>
      <c r="XA6" s="15" t="s">
        <v>645</v>
      </c>
      <c r="XB6" s="15" t="s">
        <v>645</v>
      </c>
      <c r="XC6" s="15">
        <v>4</v>
      </c>
      <c r="XD6" s="15" t="s">
        <v>645</v>
      </c>
      <c r="XE6" s="15">
        <v>4</v>
      </c>
      <c r="XF6" s="15" t="s">
        <v>645</v>
      </c>
      <c r="XG6" s="15" t="s">
        <v>645</v>
      </c>
      <c r="XH6" s="15" t="s">
        <v>645</v>
      </c>
      <c r="XI6" s="15" t="s">
        <v>828</v>
      </c>
      <c r="XJ6" s="15" t="s">
        <v>645</v>
      </c>
      <c r="XK6" s="15" t="s">
        <v>828</v>
      </c>
    </row>
    <row r="7" spans="1:635" ht="15.75" customHeight="1" x14ac:dyDescent="0.2">
      <c r="A7" s="4">
        <v>4</v>
      </c>
      <c r="B7" s="15" t="s">
        <v>646</v>
      </c>
      <c r="C7" s="15" t="s">
        <v>634</v>
      </c>
      <c r="D7" s="15" t="s">
        <v>742</v>
      </c>
      <c r="E7" s="15" t="s">
        <v>832</v>
      </c>
      <c r="F7" s="15" t="s">
        <v>755</v>
      </c>
      <c r="G7" s="15" t="s">
        <v>760</v>
      </c>
      <c r="H7" s="15" t="s">
        <v>835</v>
      </c>
      <c r="I7" s="15" t="s">
        <v>835</v>
      </c>
      <c r="J7" s="15" t="s">
        <v>850</v>
      </c>
      <c r="K7" s="15" t="s">
        <v>850</v>
      </c>
      <c r="L7" s="15" t="s">
        <v>850</v>
      </c>
      <c r="M7" s="15" t="s">
        <v>850</v>
      </c>
      <c r="N7" s="15" t="s">
        <v>858</v>
      </c>
      <c r="O7" s="15" t="s">
        <v>850</v>
      </c>
      <c r="P7" s="15" t="s">
        <v>835</v>
      </c>
      <c r="Q7" s="15" t="s">
        <v>834</v>
      </c>
      <c r="R7" s="15" t="s">
        <v>835</v>
      </c>
      <c r="S7" s="15" t="s">
        <v>850</v>
      </c>
      <c r="T7" s="15" t="s">
        <v>834</v>
      </c>
      <c r="U7" s="15" t="s">
        <v>834</v>
      </c>
      <c r="V7" s="15" t="s">
        <v>834</v>
      </c>
      <c r="W7" s="15" t="s">
        <v>834</v>
      </c>
      <c r="X7" s="15" t="s">
        <v>834</v>
      </c>
      <c r="Y7" s="15" t="s">
        <v>834</v>
      </c>
      <c r="Z7" s="15" t="s">
        <v>834</v>
      </c>
      <c r="AA7" s="15" t="s">
        <v>834</v>
      </c>
      <c r="AB7" s="15" t="s">
        <v>834</v>
      </c>
      <c r="AC7" s="15" t="s">
        <v>834</v>
      </c>
      <c r="AD7" s="15" t="s">
        <v>834</v>
      </c>
      <c r="AE7" s="15" t="s">
        <v>834</v>
      </c>
      <c r="AF7" s="15" t="s">
        <v>834</v>
      </c>
      <c r="AG7" s="15" t="s">
        <v>834</v>
      </c>
      <c r="AH7" s="15" t="s">
        <v>834</v>
      </c>
      <c r="AI7" s="15" t="s">
        <v>834</v>
      </c>
      <c r="AJ7" s="15" t="s">
        <v>834</v>
      </c>
      <c r="AK7" s="15" t="s">
        <v>834</v>
      </c>
      <c r="AL7" s="15" t="s">
        <v>834</v>
      </c>
      <c r="AM7" s="15" t="s">
        <v>834</v>
      </c>
      <c r="AN7" s="15" t="s">
        <v>834</v>
      </c>
      <c r="AO7" s="15" t="s">
        <v>835</v>
      </c>
      <c r="AP7" s="15" t="s">
        <v>834</v>
      </c>
      <c r="AQ7" s="15" t="s">
        <v>834</v>
      </c>
      <c r="AR7" s="15" t="s">
        <v>834</v>
      </c>
      <c r="AS7" s="15" t="s">
        <v>834</v>
      </c>
      <c r="AT7" s="15" t="s">
        <v>834</v>
      </c>
      <c r="AU7" s="15" t="s">
        <v>858</v>
      </c>
      <c r="AV7" s="15" t="s">
        <v>834</v>
      </c>
      <c r="AW7" s="15" t="s">
        <v>834</v>
      </c>
      <c r="AX7" s="15" t="s">
        <v>835</v>
      </c>
      <c r="AY7" s="15" t="s">
        <v>835</v>
      </c>
      <c r="AZ7" s="15" t="s">
        <v>835</v>
      </c>
      <c r="BA7" s="15" t="s">
        <v>835</v>
      </c>
      <c r="BB7" s="15" t="s">
        <v>835</v>
      </c>
      <c r="BC7" s="15" t="s">
        <v>836</v>
      </c>
      <c r="BD7" s="15" t="s">
        <v>835</v>
      </c>
      <c r="BE7" s="15" t="s">
        <v>836</v>
      </c>
      <c r="BF7" s="15" t="s">
        <v>834</v>
      </c>
      <c r="BG7" s="15" t="s">
        <v>834</v>
      </c>
      <c r="BH7" s="15" t="s">
        <v>858</v>
      </c>
      <c r="BI7" s="15" t="s">
        <v>834</v>
      </c>
      <c r="BJ7" s="15" t="s">
        <v>834</v>
      </c>
      <c r="BK7" s="15" t="s">
        <v>834</v>
      </c>
      <c r="BL7" s="15" t="s">
        <v>834</v>
      </c>
      <c r="BM7" s="15" t="s">
        <v>834</v>
      </c>
      <c r="BN7" s="15" t="s">
        <v>834</v>
      </c>
      <c r="BO7" s="15" t="s">
        <v>834</v>
      </c>
      <c r="BP7" s="15" t="s">
        <v>836</v>
      </c>
      <c r="BQ7" s="15" t="s">
        <v>836</v>
      </c>
      <c r="BR7" s="15" t="s">
        <v>834</v>
      </c>
      <c r="BS7" s="15">
        <v>2</v>
      </c>
      <c r="BT7" s="15">
        <v>2</v>
      </c>
      <c r="BU7" s="15">
        <v>2</v>
      </c>
      <c r="BV7" s="15">
        <v>2</v>
      </c>
      <c r="BW7" s="15">
        <v>2</v>
      </c>
      <c r="BX7" s="15">
        <v>2</v>
      </c>
      <c r="BY7" s="15">
        <v>2</v>
      </c>
      <c r="BZ7" s="15">
        <v>5</v>
      </c>
      <c r="CA7" s="15">
        <v>5</v>
      </c>
      <c r="CB7" s="15">
        <v>5</v>
      </c>
      <c r="CC7" s="15">
        <v>3</v>
      </c>
      <c r="CD7" s="15">
        <v>2</v>
      </c>
      <c r="CE7" s="15">
        <v>5</v>
      </c>
      <c r="CF7" s="15">
        <v>5</v>
      </c>
      <c r="CG7" s="15">
        <v>5</v>
      </c>
      <c r="CH7" s="15">
        <v>5</v>
      </c>
      <c r="CI7" s="15">
        <v>5</v>
      </c>
      <c r="CJ7" s="15">
        <v>5</v>
      </c>
      <c r="CK7" s="15">
        <v>5</v>
      </c>
      <c r="CL7" s="15">
        <v>5</v>
      </c>
      <c r="CM7" s="15">
        <v>5</v>
      </c>
      <c r="CN7" s="15">
        <v>5</v>
      </c>
      <c r="CO7" s="15">
        <v>5</v>
      </c>
      <c r="CP7" s="15">
        <v>5</v>
      </c>
      <c r="CQ7" s="15">
        <v>5</v>
      </c>
      <c r="CR7" s="15">
        <v>5</v>
      </c>
      <c r="CS7" s="15">
        <v>5</v>
      </c>
      <c r="CT7" s="15">
        <v>5</v>
      </c>
      <c r="CU7" s="15">
        <v>5</v>
      </c>
      <c r="CV7" s="15">
        <v>5</v>
      </c>
      <c r="CW7" s="15">
        <v>5</v>
      </c>
      <c r="CX7" s="15">
        <v>5</v>
      </c>
      <c r="CY7" s="15">
        <v>5</v>
      </c>
      <c r="CZ7" s="15">
        <v>5</v>
      </c>
      <c r="DA7" s="15">
        <v>5</v>
      </c>
      <c r="DB7" s="15">
        <v>5</v>
      </c>
      <c r="DC7" s="15">
        <v>5</v>
      </c>
      <c r="DD7" s="15">
        <v>5</v>
      </c>
      <c r="DE7" s="15">
        <v>5</v>
      </c>
      <c r="DF7" s="15">
        <v>5</v>
      </c>
      <c r="DG7" s="15">
        <v>5</v>
      </c>
      <c r="DH7" s="15">
        <v>5</v>
      </c>
      <c r="DI7" s="15">
        <v>5</v>
      </c>
      <c r="DJ7" s="15">
        <v>2</v>
      </c>
      <c r="DK7" s="15">
        <v>2</v>
      </c>
      <c r="DL7" s="15">
        <v>2</v>
      </c>
      <c r="DM7" s="15">
        <v>2</v>
      </c>
      <c r="DN7" s="15">
        <v>5</v>
      </c>
      <c r="DO7" s="15">
        <v>2</v>
      </c>
      <c r="DP7" s="15">
        <v>5</v>
      </c>
      <c r="DQ7" s="15">
        <v>5</v>
      </c>
      <c r="DR7" s="15">
        <v>5</v>
      </c>
      <c r="DS7" s="15">
        <v>5</v>
      </c>
      <c r="DT7" s="15">
        <v>5</v>
      </c>
      <c r="DU7" s="15">
        <v>5</v>
      </c>
      <c r="DV7" s="15">
        <v>5</v>
      </c>
      <c r="DW7" s="15">
        <v>5</v>
      </c>
      <c r="DX7" s="15">
        <v>5</v>
      </c>
      <c r="DY7" s="15">
        <v>5</v>
      </c>
      <c r="DZ7" s="15">
        <v>5</v>
      </c>
      <c r="EA7" s="15">
        <v>5</v>
      </c>
      <c r="EB7" s="15">
        <v>5</v>
      </c>
      <c r="EC7" s="15">
        <v>5</v>
      </c>
      <c r="ED7" s="15">
        <v>2</v>
      </c>
      <c r="EE7" s="15">
        <v>2</v>
      </c>
      <c r="EF7" s="15">
        <v>5</v>
      </c>
      <c r="EG7" s="15">
        <v>5</v>
      </c>
      <c r="EH7" s="15">
        <v>5</v>
      </c>
      <c r="EI7" s="15">
        <v>3</v>
      </c>
      <c r="EJ7" s="15">
        <v>3</v>
      </c>
      <c r="EK7" s="15">
        <v>5</v>
      </c>
      <c r="EL7" s="15">
        <v>5</v>
      </c>
      <c r="EM7" s="15">
        <v>5</v>
      </c>
      <c r="EN7" s="15">
        <v>3</v>
      </c>
      <c r="EO7" s="15">
        <v>2</v>
      </c>
      <c r="EP7" s="15">
        <v>5</v>
      </c>
      <c r="EQ7" s="15">
        <v>5</v>
      </c>
      <c r="ER7" s="15">
        <v>5</v>
      </c>
      <c r="ES7" s="15">
        <v>5</v>
      </c>
      <c r="ET7" s="15">
        <v>5</v>
      </c>
      <c r="EU7" s="15">
        <v>5</v>
      </c>
      <c r="EV7" s="15">
        <v>5</v>
      </c>
      <c r="EW7" s="15">
        <v>5</v>
      </c>
      <c r="EX7" s="15">
        <v>5</v>
      </c>
      <c r="EY7" s="15">
        <v>5</v>
      </c>
      <c r="EZ7" s="15">
        <v>5</v>
      </c>
      <c r="FA7" s="15">
        <v>5</v>
      </c>
      <c r="FB7" s="15">
        <v>5</v>
      </c>
      <c r="FC7" s="15">
        <v>5</v>
      </c>
      <c r="FD7" s="15">
        <v>5</v>
      </c>
      <c r="FE7" s="15">
        <v>5</v>
      </c>
      <c r="FF7" s="15">
        <v>5</v>
      </c>
      <c r="FG7" s="15">
        <v>5</v>
      </c>
      <c r="FH7" s="15">
        <v>5</v>
      </c>
      <c r="FI7" s="15">
        <v>5</v>
      </c>
      <c r="FJ7" s="15">
        <v>5</v>
      </c>
      <c r="FK7" s="15">
        <v>5</v>
      </c>
      <c r="FL7" s="15">
        <v>5</v>
      </c>
      <c r="FM7" s="15">
        <v>5</v>
      </c>
      <c r="FN7" s="15">
        <v>5</v>
      </c>
      <c r="FO7" s="15">
        <v>5</v>
      </c>
      <c r="FP7" s="15">
        <v>5</v>
      </c>
      <c r="FQ7" s="15">
        <v>5</v>
      </c>
      <c r="FR7" s="15">
        <v>5</v>
      </c>
      <c r="FS7" s="15">
        <v>5</v>
      </c>
      <c r="FT7" s="15">
        <v>2</v>
      </c>
      <c r="FU7" s="15">
        <v>3</v>
      </c>
      <c r="FV7" s="15">
        <v>2</v>
      </c>
      <c r="FW7" s="15">
        <v>3</v>
      </c>
      <c r="FX7" s="15">
        <v>2</v>
      </c>
      <c r="FY7" s="15">
        <v>5</v>
      </c>
      <c r="FZ7" s="15">
        <v>2</v>
      </c>
      <c r="GA7" s="15">
        <v>5</v>
      </c>
      <c r="GB7" s="15">
        <v>5</v>
      </c>
      <c r="GC7" s="15">
        <v>5</v>
      </c>
      <c r="GD7" s="15">
        <v>5</v>
      </c>
      <c r="GE7" s="15">
        <v>5</v>
      </c>
      <c r="GF7" s="15">
        <v>5</v>
      </c>
      <c r="GG7" s="15">
        <v>5</v>
      </c>
      <c r="GH7" s="15">
        <v>5</v>
      </c>
      <c r="GI7" s="15">
        <v>5</v>
      </c>
      <c r="GJ7" s="15">
        <v>5</v>
      </c>
      <c r="GK7" s="15">
        <v>5</v>
      </c>
      <c r="GL7" s="15">
        <v>5</v>
      </c>
      <c r="GM7" s="15">
        <v>5</v>
      </c>
      <c r="GN7" s="15">
        <v>5</v>
      </c>
      <c r="GO7" s="15">
        <v>2</v>
      </c>
      <c r="GP7" s="15">
        <v>2</v>
      </c>
      <c r="GQ7" s="15">
        <v>5</v>
      </c>
      <c r="GR7" s="15">
        <v>5</v>
      </c>
      <c r="GS7" s="15">
        <v>2</v>
      </c>
      <c r="GT7" s="15">
        <v>3</v>
      </c>
      <c r="GU7" s="15">
        <v>2</v>
      </c>
      <c r="GV7" s="15">
        <v>5</v>
      </c>
      <c r="GW7" s="15">
        <v>5</v>
      </c>
      <c r="GX7" s="15">
        <v>5</v>
      </c>
      <c r="GY7" s="15">
        <v>5</v>
      </c>
      <c r="GZ7" s="15">
        <v>3</v>
      </c>
      <c r="HA7" s="15">
        <v>5</v>
      </c>
      <c r="HB7" s="15">
        <v>5</v>
      </c>
      <c r="HC7" s="15">
        <v>5</v>
      </c>
      <c r="HD7" s="15">
        <v>5</v>
      </c>
      <c r="HE7" s="15">
        <v>5</v>
      </c>
      <c r="HF7" s="15">
        <v>5</v>
      </c>
      <c r="HG7" s="15">
        <v>5</v>
      </c>
      <c r="HH7" s="15">
        <v>5</v>
      </c>
      <c r="HI7" s="15">
        <v>5</v>
      </c>
      <c r="HJ7" s="15">
        <v>5</v>
      </c>
      <c r="HK7" s="15">
        <v>5</v>
      </c>
      <c r="HL7" s="15">
        <v>5</v>
      </c>
      <c r="HM7" s="15">
        <v>5</v>
      </c>
      <c r="HN7" s="15">
        <v>5</v>
      </c>
      <c r="HO7" s="15">
        <v>5</v>
      </c>
      <c r="HP7" s="15">
        <v>5</v>
      </c>
      <c r="HQ7" s="15">
        <v>5</v>
      </c>
      <c r="HR7" s="15">
        <v>5</v>
      </c>
      <c r="HS7" s="15">
        <v>5</v>
      </c>
      <c r="HT7" s="15">
        <v>5</v>
      </c>
      <c r="HU7" s="15">
        <v>5</v>
      </c>
      <c r="HV7" s="15">
        <v>5</v>
      </c>
      <c r="HW7" s="15">
        <v>5</v>
      </c>
      <c r="HX7" s="15">
        <v>5</v>
      </c>
      <c r="HY7" s="15">
        <v>5</v>
      </c>
      <c r="HZ7" s="15">
        <v>5</v>
      </c>
      <c r="IA7" s="15">
        <v>5</v>
      </c>
      <c r="IB7" s="15">
        <v>5</v>
      </c>
      <c r="IC7" s="15">
        <v>5</v>
      </c>
      <c r="ID7" s="15">
        <v>5</v>
      </c>
      <c r="IE7" s="15">
        <v>2</v>
      </c>
      <c r="IF7" s="15">
        <v>3</v>
      </c>
      <c r="IG7" s="15">
        <v>2</v>
      </c>
      <c r="IH7" s="15">
        <v>3</v>
      </c>
      <c r="II7" s="15">
        <v>3</v>
      </c>
      <c r="IJ7" s="15">
        <v>5</v>
      </c>
      <c r="IK7" s="15">
        <v>2</v>
      </c>
      <c r="IL7" s="15">
        <v>5</v>
      </c>
      <c r="IM7" s="15">
        <v>5</v>
      </c>
      <c r="IN7" s="15">
        <v>5</v>
      </c>
      <c r="IO7" s="15">
        <v>5</v>
      </c>
      <c r="IP7" s="15">
        <v>5</v>
      </c>
      <c r="IQ7" s="15">
        <v>5</v>
      </c>
      <c r="IR7" s="15">
        <v>5</v>
      </c>
      <c r="IS7" s="15">
        <v>5</v>
      </c>
      <c r="IT7" s="15">
        <v>5</v>
      </c>
      <c r="IU7" s="15">
        <v>5</v>
      </c>
      <c r="IV7" s="15">
        <v>5</v>
      </c>
      <c r="IW7" s="15">
        <v>5</v>
      </c>
      <c r="IX7" s="15">
        <v>5</v>
      </c>
      <c r="IY7" s="15">
        <v>5</v>
      </c>
      <c r="IZ7" s="15">
        <v>2</v>
      </c>
      <c r="JA7" s="15">
        <v>3</v>
      </c>
      <c r="JB7" s="15">
        <v>4</v>
      </c>
      <c r="JC7" s="15">
        <v>4</v>
      </c>
      <c r="JD7" s="15">
        <v>3</v>
      </c>
      <c r="JE7" s="15">
        <v>3</v>
      </c>
      <c r="JF7" s="15">
        <v>1</v>
      </c>
      <c r="JG7" s="15">
        <v>4</v>
      </c>
      <c r="JH7" s="15">
        <v>3</v>
      </c>
      <c r="JI7" s="15">
        <v>4</v>
      </c>
      <c r="JJ7" s="15">
        <v>3</v>
      </c>
      <c r="JK7" s="15">
        <v>3</v>
      </c>
      <c r="JL7" s="15">
        <v>4</v>
      </c>
      <c r="JM7" s="15">
        <v>4</v>
      </c>
      <c r="JN7" s="15">
        <v>4</v>
      </c>
      <c r="JO7" s="15">
        <v>4</v>
      </c>
      <c r="JP7" s="15">
        <v>4</v>
      </c>
      <c r="JQ7" s="15">
        <v>4</v>
      </c>
      <c r="JR7" s="15">
        <v>4</v>
      </c>
      <c r="JS7" s="15">
        <v>4</v>
      </c>
      <c r="JT7" s="15">
        <v>4</v>
      </c>
      <c r="JU7" s="15">
        <v>4</v>
      </c>
      <c r="JV7" s="15">
        <v>4</v>
      </c>
      <c r="JW7" s="15">
        <v>4</v>
      </c>
      <c r="JX7" s="15">
        <v>4</v>
      </c>
      <c r="JY7" s="15">
        <v>4</v>
      </c>
      <c r="JZ7" s="15">
        <v>4</v>
      </c>
      <c r="KA7" s="15">
        <v>4</v>
      </c>
      <c r="KB7" s="15">
        <v>4</v>
      </c>
      <c r="KC7" s="15">
        <v>4</v>
      </c>
      <c r="KD7" s="15">
        <v>4</v>
      </c>
      <c r="KE7" s="15">
        <v>4</v>
      </c>
      <c r="KF7" s="15">
        <v>4</v>
      </c>
      <c r="KG7" s="15">
        <v>4</v>
      </c>
      <c r="KH7" s="15">
        <v>4</v>
      </c>
      <c r="KI7" s="15">
        <v>4</v>
      </c>
      <c r="KJ7" s="15">
        <v>4</v>
      </c>
      <c r="KK7" s="15">
        <v>4</v>
      </c>
      <c r="KL7" s="15">
        <v>4</v>
      </c>
      <c r="KM7" s="15">
        <v>4</v>
      </c>
      <c r="KN7" s="15">
        <v>4</v>
      </c>
      <c r="KO7" s="15">
        <v>4</v>
      </c>
      <c r="KP7" s="15">
        <v>4</v>
      </c>
      <c r="KQ7" s="15">
        <v>2</v>
      </c>
      <c r="KR7" s="15">
        <v>1</v>
      </c>
      <c r="KS7" s="15">
        <v>2</v>
      </c>
      <c r="KT7" s="15">
        <v>1</v>
      </c>
      <c r="KU7" s="15">
        <v>4</v>
      </c>
      <c r="KV7" s="15">
        <v>1</v>
      </c>
      <c r="KW7" s="15">
        <v>4</v>
      </c>
      <c r="KX7" s="15">
        <v>4</v>
      </c>
      <c r="KY7" s="15">
        <v>4</v>
      </c>
      <c r="KZ7" s="15">
        <v>4</v>
      </c>
      <c r="LA7" s="15">
        <v>4</v>
      </c>
      <c r="LB7" s="15">
        <v>4</v>
      </c>
      <c r="LC7" s="15">
        <v>4</v>
      </c>
      <c r="LD7" s="15">
        <v>4</v>
      </c>
      <c r="LE7" s="15">
        <v>4</v>
      </c>
      <c r="LF7" s="15">
        <v>4</v>
      </c>
      <c r="LG7" s="15">
        <v>4</v>
      </c>
      <c r="LH7" s="15">
        <v>4</v>
      </c>
      <c r="LI7" s="15">
        <v>4</v>
      </c>
      <c r="LJ7" s="15">
        <v>4</v>
      </c>
      <c r="LK7" s="15">
        <v>4</v>
      </c>
      <c r="LL7" s="15">
        <v>2</v>
      </c>
      <c r="LM7" s="15">
        <v>4</v>
      </c>
      <c r="LN7" s="15">
        <v>4</v>
      </c>
      <c r="LO7" s="15">
        <v>4</v>
      </c>
      <c r="LP7" s="15">
        <v>4</v>
      </c>
      <c r="LQ7" s="15">
        <v>1</v>
      </c>
      <c r="LR7" s="15">
        <v>4</v>
      </c>
      <c r="LS7" s="15">
        <v>4</v>
      </c>
      <c r="LT7" s="15">
        <v>4</v>
      </c>
      <c r="LU7" s="15">
        <v>4</v>
      </c>
      <c r="LV7" s="15">
        <v>4</v>
      </c>
      <c r="LW7" s="15">
        <v>4</v>
      </c>
      <c r="LX7" s="15">
        <v>4</v>
      </c>
      <c r="LY7" s="15">
        <v>4</v>
      </c>
      <c r="LZ7" s="15">
        <v>4</v>
      </c>
      <c r="MA7" s="15">
        <v>4</v>
      </c>
      <c r="MB7" s="15">
        <v>4</v>
      </c>
      <c r="MC7" s="15">
        <v>4</v>
      </c>
      <c r="MD7" s="15">
        <v>4</v>
      </c>
      <c r="ME7" s="15">
        <v>4</v>
      </c>
      <c r="MF7" s="15">
        <v>4</v>
      </c>
      <c r="MG7" s="15">
        <v>4</v>
      </c>
      <c r="MH7" s="15">
        <v>4</v>
      </c>
      <c r="MI7" s="15">
        <v>4</v>
      </c>
      <c r="MJ7" s="15">
        <v>4</v>
      </c>
      <c r="MK7" s="15">
        <v>4</v>
      </c>
      <c r="ML7" s="15">
        <v>4</v>
      </c>
      <c r="MM7" s="15">
        <v>4</v>
      </c>
      <c r="MN7" s="15">
        <v>4</v>
      </c>
      <c r="MO7" s="15">
        <v>4</v>
      </c>
      <c r="MP7" s="15">
        <v>4</v>
      </c>
      <c r="MQ7" s="15">
        <v>4</v>
      </c>
      <c r="MR7" s="15">
        <v>4</v>
      </c>
      <c r="MS7" s="15">
        <v>4</v>
      </c>
      <c r="MT7" s="15">
        <v>4</v>
      </c>
      <c r="MU7" s="15">
        <v>4</v>
      </c>
      <c r="MV7" s="15">
        <v>4</v>
      </c>
      <c r="MW7" s="15">
        <v>4</v>
      </c>
      <c r="MX7" s="15">
        <v>4</v>
      </c>
      <c r="MY7" s="15">
        <v>4</v>
      </c>
      <c r="MZ7" s="15">
        <v>4</v>
      </c>
      <c r="NA7" s="15">
        <v>4</v>
      </c>
      <c r="NB7" s="15">
        <v>1</v>
      </c>
      <c r="NC7" s="15">
        <v>1</v>
      </c>
      <c r="ND7" s="15">
        <v>1</v>
      </c>
      <c r="NE7" s="15">
        <v>1</v>
      </c>
      <c r="NF7" s="15">
        <v>4</v>
      </c>
      <c r="NG7" s="15">
        <v>1</v>
      </c>
      <c r="NH7" s="15">
        <v>4</v>
      </c>
      <c r="NI7" s="15">
        <v>4</v>
      </c>
      <c r="NJ7" s="15">
        <v>4</v>
      </c>
      <c r="NK7" s="15">
        <v>4</v>
      </c>
      <c r="NL7" s="15">
        <v>4</v>
      </c>
      <c r="NM7" s="15">
        <v>4</v>
      </c>
      <c r="NN7" s="15">
        <v>4</v>
      </c>
      <c r="NO7" s="15">
        <v>4</v>
      </c>
      <c r="NP7" s="15">
        <v>4</v>
      </c>
      <c r="NQ7" s="15">
        <v>4</v>
      </c>
      <c r="NR7" s="15">
        <v>4</v>
      </c>
      <c r="NS7" s="15">
        <v>4</v>
      </c>
      <c r="NT7" s="15">
        <v>4</v>
      </c>
      <c r="NU7" s="15">
        <v>4</v>
      </c>
      <c r="NV7" s="15">
        <v>4</v>
      </c>
      <c r="NW7" s="15">
        <v>4</v>
      </c>
      <c r="NX7" s="15">
        <v>4</v>
      </c>
      <c r="NY7" s="15">
        <v>4</v>
      </c>
      <c r="NZ7" s="15">
        <v>4</v>
      </c>
      <c r="OA7" s="15">
        <v>4</v>
      </c>
      <c r="OB7" s="15">
        <v>4</v>
      </c>
      <c r="OC7" s="15">
        <v>4</v>
      </c>
      <c r="OD7" s="15">
        <v>4</v>
      </c>
      <c r="OE7" s="15">
        <v>4</v>
      </c>
      <c r="OF7" s="15">
        <v>4</v>
      </c>
      <c r="OG7" s="15">
        <v>4</v>
      </c>
      <c r="OH7" s="15">
        <v>4</v>
      </c>
      <c r="OI7" s="15">
        <v>4</v>
      </c>
      <c r="OJ7" s="15">
        <v>4</v>
      </c>
      <c r="OK7" s="15">
        <v>4</v>
      </c>
      <c r="OL7" s="15">
        <v>4</v>
      </c>
      <c r="OM7" s="15">
        <v>4</v>
      </c>
      <c r="ON7" s="15">
        <v>4</v>
      </c>
      <c r="OO7" s="15">
        <v>4</v>
      </c>
      <c r="OP7" s="15">
        <v>4</v>
      </c>
      <c r="OQ7" s="15">
        <v>4</v>
      </c>
      <c r="OR7" s="15">
        <v>4</v>
      </c>
      <c r="OS7" s="15">
        <v>4</v>
      </c>
      <c r="OT7" s="15">
        <v>4</v>
      </c>
      <c r="OU7" s="15">
        <v>4</v>
      </c>
      <c r="OV7" s="15">
        <v>4</v>
      </c>
      <c r="OW7" s="15">
        <v>4</v>
      </c>
      <c r="OX7" s="15">
        <v>4</v>
      </c>
      <c r="OY7" s="15">
        <v>4</v>
      </c>
      <c r="OZ7" s="15">
        <v>4</v>
      </c>
      <c r="PA7" s="15">
        <v>4</v>
      </c>
      <c r="PB7" s="15">
        <v>4</v>
      </c>
      <c r="PC7" s="15">
        <v>4</v>
      </c>
      <c r="PD7" s="15">
        <v>4</v>
      </c>
      <c r="PE7" s="15">
        <v>4</v>
      </c>
      <c r="PF7" s="15">
        <v>4</v>
      </c>
      <c r="PG7" s="15">
        <v>4</v>
      </c>
      <c r="PH7" s="15">
        <v>4</v>
      </c>
      <c r="PI7" s="15">
        <v>4</v>
      </c>
      <c r="PJ7" s="15">
        <v>4</v>
      </c>
      <c r="PK7" s="15">
        <v>4</v>
      </c>
      <c r="PL7" s="15">
        <v>4</v>
      </c>
      <c r="PM7" s="15">
        <v>3</v>
      </c>
      <c r="PN7" s="15">
        <v>3</v>
      </c>
      <c r="PO7" s="15">
        <v>3</v>
      </c>
      <c r="PP7" s="15">
        <v>3</v>
      </c>
      <c r="PQ7" s="15">
        <v>4</v>
      </c>
      <c r="PR7" s="15">
        <v>2</v>
      </c>
      <c r="PS7" s="15">
        <v>4</v>
      </c>
      <c r="PT7" s="15">
        <v>4</v>
      </c>
      <c r="PU7" s="15">
        <v>4</v>
      </c>
      <c r="PV7" s="15">
        <v>4</v>
      </c>
      <c r="PW7" s="15">
        <v>4</v>
      </c>
      <c r="PX7" s="15">
        <v>4</v>
      </c>
      <c r="PY7" s="15">
        <v>4</v>
      </c>
      <c r="PZ7" s="15">
        <v>4</v>
      </c>
      <c r="QA7" s="15">
        <v>4</v>
      </c>
      <c r="QB7" s="15">
        <v>4</v>
      </c>
      <c r="QC7" s="15">
        <v>4</v>
      </c>
      <c r="QD7" s="15">
        <v>4</v>
      </c>
      <c r="QE7" s="15">
        <v>4</v>
      </c>
      <c r="QF7" s="15">
        <v>4</v>
      </c>
      <c r="QG7" s="15">
        <v>3</v>
      </c>
      <c r="QH7" s="15" t="s">
        <v>859</v>
      </c>
      <c r="QI7" s="15" t="s">
        <v>834</v>
      </c>
      <c r="QJ7" s="15" t="s">
        <v>637</v>
      </c>
      <c r="QK7" s="15" t="s">
        <v>638</v>
      </c>
      <c r="QL7" s="15" t="s">
        <v>639</v>
      </c>
      <c r="QM7" s="15" t="s">
        <v>639</v>
      </c>
      <c r="QN7" s="15" t="s">
        <v>639</v>
      </c>
      <c r="QO7" s="15" t="s">
        <v>639</v>
      </c>
      <c r="QP7" s="15" t="s">
        <v>637</v>
      </c>
      <c r="QQ7" s="15" t="s">
        <v>639</v>
      </c>
      <c r="QR7" s="15" t="s">
        <v>639</v>
      </c>
      <c r="QS7" s="15" t="s">
        <v>639</v>
      </c>
      <c r="QT7" s="15" t="s">
        <v>639</v>
      </c>
      <c r="QU7" s="15" t="s">
        <v>638</v>
      </c>
      <c r="QV7" s="15" t="s">
        <v>639</v>
      </c>
      <c r="QW7" s="15" t="s">
        <v>639</v>
      </c>
      <c r="QX7" s="15" t="s">
        <v>639</v>
      </c>
      <c r="QY7" s="15" t="s">
        <v>639</v>
      </c>
      <c r="QZ7" s="15" t="s">
        <v>639</v>
      </c>
      <c r="RA7" s="15" t="s">
        <v>639</v>
      </c>
      <c r="RB7" s="15" t="s">
        <v>639</v>
      </c>
      <c r="RC7" s="15" t="s">
        <v>639</v>
      </c>
      <c r="RD7" s="15" t="s">
        <v>639</v>
      </c>
      <c r="RE7" s="15" t="s">
        <v>639</v>
      </c>
      <c r="RF7" s="15" t="s">
        <v>639</v>
      </c>
      <c r="RG7" s="15" t="s">
        <v>639</v>
      </c>
      <c r="RH7" s="15" t="s">
        <v>639</v>
      </c>
      <c r="RI7" s="15" t="s">
        <v>639</v>
      </c>
      <c r="RJ7" s="15" t="s">
        <v>639</v>
      </c>
      <c r="RK7" s="15" t="s">
        <v>639</v>
      </c>
      <c r="RL7" s="15" t="s">
        <v>639</v>
      </c>
      <c r="RM7" s="15" t="s">
        <v>639</v>
      </c>
      <c r="RN7" s="15" t="s">
        <v>639</v>
      </c>
      <c r="RO7" s="15" t="s">
        <v>639</v>
      </c>
      <c r="RP7" s="15" t="s">
        <v>639</v>
      </c>
      <c r="RQ7" s="15" t="s">
        <v>639</v>
      </c>
      <c r="RR7" s="15" t="s">
        <v>639</v>
      </c>
      <c r="RS7" s="15" t="s">
        <v>639</v>
      </c>
      <c r="RT7" s="15" t="s">
        <v>639</v>
      </c>
      <c r="RU7" s="15" t="s">
        <v>639</v>
      </c>
      <c r="RV7" s="15" t="s">
        <v>639</v>
      </c>
      <c r="RW7" s="15" t="s">
        <v>639</v>
      </c>
      <c r="RX7" s="15" t="s">
        <v>639</v>
      </c>
      <c r="RY7" s="15" t="s">
        <v>639</v>
      </c>
      <c r="RZ7" s="15" t="s">
        <v>637</v>
      </c>
      <c r="SA7" s="15" t="s">
        <v>638</v>
      </c>
      <c r="SB7" s="15" t="s">
        <v>637</v>
      </c>
      <c r="SC7" s="15" t="s">
        <v>638</v>
      </c>
      <c r="SD7" s="15" t="s">
        <v>637</v>
      </c>
      <c r="SE7" s="15" t="s">
        <v>639</v>
      </c>
      <c r="SF7" s="15" t="s">
        <v>637</v>
      </c>
      <c r="SG7" s="15" t="s">
        <v>639</v>
      </c>
      <c r="SH7" s="15" t="s">
        <v>639</v>
      </c>
      <c r="SI7" s="15" t="s">
        <v>639</v>
      </c>
      <c r="SJ7" s="15" t="s">
        <v>639</v>
      </c>
      <c r="SK7" s="15" t="s">
        <v>639</v>
      </c>
      <c r="SL7" s="15" t="s">
        <v>639</v>
      </c>
      <c r="SM7" s="15" t="s">
        <v>639</v>
      </c>
      <c r="SN7" s="15" t="s">
        <v>639</v>
      </c>
      <c r="SO7" s="15" t="s">
        <v>639</v>
      </c>
      <c r="SP7" s="15" t="s">
        <v>639</v>
      </c>
      <c r="SQ7" s="15" t="s">
        <v>639</v>
      </c>
      <c r="SR7" s="15" t="s">
        <v>639</v>
      </c>
      <c r="SS7" s="15" t="s">
        <v>639</v>
      </c>
      <c r="ST7" s="15" t="s">
        <v>639</v>
      </c>
      <c r="SU7" s="15">
        <v>5</v>
      </c>
      <c r="SV7" s="15">
        <v>5</v>
      </c>
      <c r="SW7" s="15">
        <v>2</v>
      </c>
      <c r="SX7" s="15">
        <v>2</v>
      </c>
      <c r="SY7" s="15">
        <v>5</v>
      </c>
      <c r="SZ7" s="15">
        <v>2</v>
      </c>
      <c r="TA7" s="15" t="s">
        <v>768</v>
      </c>
      <c r="TB7" s="15" t="s">
        <v>852</v>
      </c>
      <c r="TC7" s="15" t="s">
        <v>852</v>
      </c>
      <c r="TD7" s="15" t="s">
        <v>852</v>
      </c>
      <c r="TE7" s="15" t="s">
        <v>860</v>
      </c>
      <c r="TF7" s="15" t="s">
        <v>855</v>
      </c>
      <c r="TG7" s="15" t="s">
        <v>855</v>
      </c>
      <c r="TH7" s="15" t="s">
        <v>855</v>
      </c>
      <c r="TI7" s="15" t="s">
        <v>855</v>
      </c>
      <c r="TJ7" s="15" t="s">
        <v>855</v>
      </c>
      <c r="TK7" s="15" t="s">
        <v>856</v>
      </c>
      <c r="TL7" s="15" t="s">
        <v>856</v>
      </c>
      <c r="TM7" s="15" t="s">
        <v>856</v>
      </c>
      <c r="TN7" s="15" t="s">
        <v>856</v>
      </c>
      <c r="TO7" s="15" t="s">
        <v>856</v>
      </c>
      <c r="TP7" s="15" t="s">
        <v>856</v>
      </c>
      <c r="TQ7" s="15" t="s">
        <v>856</v>
      </c>
      <c r="TR7" s="15" t="s">
        <v>856</v>
      </c>
      <c r="TS7" s="15" t="s">
        <v>640</v>
      </c>
      <c r="TT7" s="15" t="s">
        <v>783</v>
      </c>
      <c r="TU7" s="15" t="s">
        <v>787</v>
      </c>
      <c r="TV7" s="15" t="s">
        <v>787</v>
      </c>
      <c r="TW7" s="15" t="s">
        <v>787</v>
      </c>
      <c r="TX7" s="15" t="s">
        <v>787</v>
      </c>
      <c r="TY7" s="15" t="s">
        <v>787</v>
      </c>
      <c r="TZ7" s="15" t="s">
        <v>787</v>
      </c>
      <c r="UA7" s="15" t="s">
        <v>787</v>
      </c>
      <c r="UB7" s="15" t="s">
        <v>787</v>
      </c>
      <c r="UC7" s="15" t="s">
        <v>790</v>
      </c>
      <c r="UD7" s="15" t="s">
        <v>787</v>
      </c>
      <c r="UE7" s="15" t="s">
        <v>787</v>
      </c>
      <c r="UF7" s="15" t="s">
        <v>787</v>
      </c>
      <c r="UG7" s="15" t="s">
        <v>787</v>
      </c>
      <c r="UH7" s="15" t="s">
        <v>787</v>
      </c>
      <c r="UI7" s="15" t="s">
        <v>787</v>
      </c>
      <c r="UJ7" s="15" t="s">
        <v>787</v>
      </c>
      <c r="UK7" s="15" t="s">
        <v>787</v>
      </c>
      <c r="UL7" s="15" t="s">
        <v>787</v>
      </c>
      <c r="UM7" s="15" t="s">
        <v>787</v>
      </c>
      <c r="UN7" s="15" t="s">
        <v>796</v>
      </c>
      <c r="UO7" s="15" t="s">
        <v>642</v>
      </c>
      <c r="UP7" s="15" t="s">
        <v>787</v>
      </c>
      <c r="UQ7" s="15" t="s">
        <v>642</v>
      </c>
      <c r="UR7" s="15" t="s">
        <v>787</v>
      </c>
      <c r="UT7" s="15" t="s">
        <v>842</v>
      </c>
      <c r="UU7" s="15" t="s">
        <v>841</v>
      </c>
      <c r="UV7" s="15" t="s">
        <v>841</v>
      </c>
      <c r="UW7" s="15" t="s">
        <v>840</v>
      </c>
      <c r="UX7" s="15" t="s">
        <v>841</v>
      </c>
      <c r="UY7" s="15" t="s">
        <v>811</v>
      </c>
      <c r="UZ7" s="15" t="s">
        <v>842</v>
      </c>
      <c r="VA7" s="15" t="s">
        <v>842</v>
      </c>
      <c r="VB7" s="15" t="s">
        <v>842</v>
      </c>
      <c r="VC7" s="15" t="s">
        <v>817</v>
      </c>
      <c r="VD7" s="15" t="s">
        <v>845</v>
      </c>
      <c r="VE7" s="15" t="s">
        <v>844</v>
      </c>
      <c r="VF7" s="15" t="s">
        <v>844</v>
      </c>
      <c r="VG7" s="15" t="s">
        <v>844</v>
      </c>
      <c r="VH7" s="15" t="s">
        <v>844</v>
      </c>
      <c r="VI7" s="15" t="s">
        <v>844</v>
      </c>
      <c r="VJ7" s="15" t="s">
        <v>844</v>
      </c>
      <c r="VK7" s="15" t="s">
        <v>844</v>
      </c>
      <c r="VL7" s="15" t="s">
        <v>847</v>
      </c>
      <c r="VM7" s="15" t="s">
        <v>844</v>
      </c>
      <c r="VN7" s="15" t="s">
        <v>844</v>
      </c>
      <c r="VO7" s="15" t="s">
        <v>844</v>
      </c>
      <c r="VP7" s="15" t="s">
        <v>844</v>
      </c>
      <c r="VQ7" s="15" t="s">
        <v>844</v>
      </c>
      <c r="VR7" s="15" t="s">
        <v>844</v>
      </c>
      <c r="VS7" s="15" t="s">
        <v>844</v>
      </c>
      <c r="VT7" s="15" t="s">
        <v>844</v>
      </c>
      <c r="VU7" s="15" t="s">
        <v>843</v>
      </c>
      <c r="VV7" s="15" t="s">
        <v>844</v>
      </c>
      <c r="VW7" s="15" t="s">
        <v>844</v>
      </c>
      <c r="VX7" s="15" t="s">
        <v>849</v>
      </c>
      <c r="VY7" s="15" t="s">
        <v>844</v>
      </c>
      <c r="VZ7" s="15" t="s">
        <v>844</v>
      </c>
      <c r="WA7" s="15" t="s">
        <v>844</v>
      </c>
      <c r="WB7" s="15" t="s">
        <v>844</v>
      </c>
      <c r="WC7" s="15" t="s">
        <v>844</v>
      </c>
      <c r="WD7" s="15" t="s">
        <v>844</v>
      </c>
      <c r="WE7" s="15" t="s">
        <v>844</v>
      </c>
      <c r="WF7" s="15" t="s">
        <v>844</v>
      </c>
      <c r="WG7" s="15" t="s">
        <v>844</v>
      </c>
      <c r="WH7" s="15" t="s">
        <v>844</v>
      </c>
      <c r="WI7" s="15" t="s">
        <v>844</v>
      </c>
      <c r="WJ7" s="15" t="s">
        <v>844</v>
      </c>
      <c r="WK7" s="15" t="s">
        <v>844</v>
      </c>
      <c r="WL7" s="15" t="s">
        <v>844</v>
      </c>
      <c r="WM7" s="15" t="s">
        <v>849</v>
      </c>
      <c r="WN7" s="15" t="s">
        <v>849</v>
      </c>
      <c r="WO7" s="15" t="s">
        <v>849</v>
      </c>
      <c r="WP7" s="15" t="s">
        <v>844</v>
      </c>
      <c r="WQ7" s="15" t="s">
        <v>844</v>
      </c>
      <c r="WR7" s="15" t="s">
        <v>844</v>
      </c>
      <c r="WS7" s="15" t="s">
        <v>844</v>
      </c>
      <c r="WT7" s="15" t="s">
        <v>844</v>
      </c>
      <c r="WU7" s="15" t="s">
        <v>844</v>
      </c>
      <c r="WV7" s="15" t="s">
        <v>844</v>
      </c>
      <c r="WW7" s="15" t="s">
        <v>844</v>
      </c>
      <c r="WX7" s="15" t="s">
        <v>844</v>
      </c>
      <c r="WY7" s="15" t="s">
        <v>844</v>
      </c>
      <c r="WZ7" s="15">
        <v>4</v>
      </c>
      <c r="XA7" s="15">
        <v>4</v>
      </c>
      <c r="XB7" s="15">
        <v>4</v>
      </c>
      <c r="XC7" s="15">
        <v>4</v>
      </c>
      <c r="XD7" s="15">
        <v>4</v>
      </c>
      <c r="XE7" s="15">
        <v>4</v>
      </c>
      <c r="XF7" s="15">
        <v>4</v>
      </c>
      <c r="XG7" s="15">
        <v>4</v>
      </c>
      <c r="XH7" s="15">
        <v>4</v>
      </c>
      <c r="XI7" s="15">
        <v>4</v>
      </c>
      <c r="XJ7" s="15">
        <v>4</v>
      </c>
      <c r="XK7" s="15">
        <v>4</v>
      </c>
    </row>
    <row r="8" spans="1:635" ht="15.75" customHeight="1" x14ac:dyDescent="0.2">
      <c r="A8" s="4">
        <v>5</v>
      </c>
      <c r="B8" s="15" t="s">
        <v>646</v>
      </c>
      <c r="C8" s="15" t="s">
        <v>740</v>
      </c>
      <c r="D8" s="15" t="s">
        <v>741</v>
      </c>
      <c r="E8" s="15" t="s">
        <v>832</v>
      </c>
      <c r="F8" s="15" t="s">
        <v>754</v>
      </c>
      <c r="G8" s="15" t="s">
        <v>760</v>
      </c>
      <c r="H8" s="15" t="s">
        <v>835</v>
      </c>
      <c r="I8" s="15" t="s">
        <v>835</v>
      </c>
      <c r="J8" s="15" t="s">
        <v>835</v>
      </c>
      <c r="K8" s="15" t="s">
        <v>835</v>
      </c>
      <c r="L8" s="15" t="s">
        <v>835</v>
      </c>
      <c r="M8" s="15" t="s">
        <v>850</v>
      </c>
      <c r="N8" s="15" t="s">
        <v>850</v>
      </c>
      <c r="O8" s="15" t="s">
        <v>850</v>
      </c>
      <c r="P8" s="15" t="s">
        <v>850</v>
      </c>
      <c r="Q8" s="15" t="s">
        <v>850</v>
      </c>
      <c r="R8" s="15" t="s">
        <v>850</v>
      </c>
      <c r="S8" s="15" t="s">
        <v>858</v>
      </c>
      <c r="T8" s="15" t="s">
        <v>850</v>
      </c>
      <c r="U8" s="15" t="s">
        <v>850</v>
      </c>
      <c r="V8" s="15" t="s">
        <v>850</v>
      </c>
      <c r="W8" s="15" t="s">
        <v>850</v>
      </c>
      <c r="X8" s="15" t="s">
        <v>850</v>
      </c>
      <c r="Y8" s="15" t="s">
        <v>850</v>
      </c>
      <c r="Z8" s="15" t="s">
        <v>850</v>
      </c>
      <c r="AA8" s="15" t="s">
        <v>850</v>
      </c>
      <c r="AB8" s="15" t="s">
        <v>858</v>
      </c>
      <c r="AC8" s="15" t="s">
        <v>835</v>
      </c>
      <c r="AD8" s="15" t="s">
        <v>850</v>
      </c>
      <c r="AE8" s="15" t="s">
        <v>850</v>
      </c>
      <c r="AF8" s="15" t="s">
        <v>850</v>
      </c>
      <c r="AG8" s="15" t="s">
        <v>858</v>
      </c>
      <c r="AH8" s="15" t="s">
        <v>858</v>
      </c>
      <c r="AI8" s="15" t="s">
        <v>858</v>
      </c>
      <c r="AJ8" s="15" t="s">
        <v>858</v>
      </c>
      <c r="AK8" s="15" t="s">
        <v>858</v>
      </c>
      <c r="AL8" s="15" t="s">
        <v>850</v>
      </c>
      <c r="AM8" s="15" t="s">
        <v>850</v>
      </c>
      <c r="AN8" s="15" t="s">
        <v>850</v>
      </c>
      <c r="AO8" s="15" t="s">
        <v>850</v>
      </c>
      <c r="AP8" s="15" t="s">
        <v>850</v>
      </c>
      <c r="AQ8" s="15" t="s">
        <v>835</v>
      </c>
      <c r="AR8" s="15" t="s">
        <v>850</v>
      </c>
      <c r="AS8" s="15" t="s">
        <v>850</v>
      </c>
      <c r="AT8" s="15" t="s">
        <v>850</v>
      </c>
      <c r="AU8" s="15" t="s">
        <v>858</v>
      </c>
      <c r="AV8" s="15" t="s">
        <v>858</v>
      </c>
      <c r="AW8" s="15" t="s">
        <v>850</v>
      </c>
      <c r="AX8" s="15" t="s">
        <v>850</v>
      </c>
      <c r="AY8" s="15" t="s">
        <v>850</v>
      </c>
      <c r="AZ8" s="15" t="s">
        <v>850</v>
      </c>
      <c r="BA8" s="15" t="s">
        <v>850</v>
      </c>
      <c r="BB8" s="15" t="s">
        <v>858</v>
      </c>
      <c r="BC8" s="15" t="s">
        <v>850</v>
      </c>
      <c r="BD8" s="15" t="s">
        <v>858</v>
      </c>
      <c r="BE8" s="15" t="s">
        <v>850</v>
      </c>
      <c r="BF8" s="15" t="s">
        <v>858</v>
      </c>
      <c r="BG8" s="15" t="s">
        <v>850</v>
      </c>
      <c r="BH8" s="15" t="s">
        <v>850</v>
      </c>
      <c r="BI8" s="15" t="s">
        <v>850</v>
      </c>
      <c r="BJ8" s="15" t="s">
        <v>850</v>
      </c>
      <c r="BK8" s="15" t="s">
        <v>850</v>
      </c>
      <c r="BL8" s="15" t="s">
        <v>850</v>
      </c>
      <c r="BM8" s="15" t="s">
        <v>850</v>
      </c>
      <c r="BN8" s="15" t="s">
        <v>850</v>
      </c>
      <c r="BO8" s="15" t="s">
        <v>850</v>
      </c>
      <c r="BP8" s="15" t="s">
        <v>850</v>
      </c>
      <c r="BQ8" s="15" t="s">
        <v>850</v>
      </c>
      <c r="BR8" s="15" t="s">
        <v>850</v>
      </c>
      <c r="BS8" s="15">
        <v>1</v>
      </c>
      <c r="BT8" s="15">
        <v>1</v>
      </c>
      <c r="BU8" s="15">
        <v>1</v>
      </c>
      <c r="BV8" s="15">
        <v>1</v>
      </c>
      <c r="BW8" s="15">
        <v>1</v>
      </c>
      <c r="BX8" s="15">
        <v>4</v>
      </c>
      <c r="BY8" s="15">
        <v>4</v>
      </c>
      <c r="BZ8" s="15">
        <v>4</v>
      </c>
      <c r="CA8" s="15">
        <v>4</v>
      </c>
      <c r="CB8" s="15">
        <v>4</v>
      </c>
      <c r="CC8" s="15">
        <v>4</v>
      </c>
      <c r="CD8" s="15">
        <v>1</v>
      </c>
      <c r="CE8" s="15">
        <v>4</v>
      </c>
      <c r="CF8" s="15">
        <v>4</v>
      </c>
      <c r="CG8" s="15">
        <v>4</v>
      </c>
      <c r="CH8" s="15">
        <v>4</v>
      </c>
      <c r="CI8" s="15">
        <v>4</v>
      </c>
      <c r="CJ8" s="15">
        <v>4</v>
      </c>
      <c r="CK8" s="15">
        <v>4</v>
      </c>
      <c r="CL8" s="15">
        <v>3</v>
      </c>
      <c r="CM8" s="15">
        <v>1</v>
      </c>
      <c r="CN8" s="15">
        <v>2</v>
      </c>
      <c r="CO8" s="15">
        <v>4</v>
      </c>
      <c r="CP8" s="15">
        <v>4</v>
      </c>
      <c r="CQ8" s="15">
        <v>4</v>
      </c>
      <c r="CR8" s="15">
        <v>1</v>
      </c>
      <c r="CS8" s="15">
        <v>1</v>
      </c>
      <c r="CT8" s="15">
        <v>1</v>
      </c>
      <c r="CU8" s="15">
        <v>1</v>
      </c>
      <c r="CV8" s="15">
        <v>1</v>
      </c>
      <c r="CW8" s="15">
        <v>4</v>
      </c>
      <c r="CX8" s="15">
        <v>4</v>
      </c>
      <c r="CY8" s="15">
        <v>1</v>
      </c>
      <c r="CZ8" s="15">
        <v>4</v>
      </c>
      <c r="DA8" s="15">
        <v>4</v>
      </c>
      <c r="DB8" s="15">
        <v>2</v>
      </c>
      <c r="DC8" s="15">
        <v>4</v>
      </c>
      <c r="DD8" s="15">
        <v>5</v>
      </c>
      <c r="DE8" s="15">
        <v>5</v>
      </c>
      <c r="DF8" s="15">
        <v>1</v>
      </c>
      <c r="DG8" s="15">
        <v>1</v>
      </c>
      <c r="DH8" s="15">
        <v>1</v>
      </c>
      <c r="DI8" s="15">
        <v>5</v>
      </c>
      <c r="DJ8" s="15">
        <v>5</v>
      </c>
      <c r="DK8" s="15">
        <v>5</v>
      </c>
      <c r="DL8" s="15">
        <v>5</v>
      </c>
      <c r="DM8" s="15">
        <v>1</v>
      </c>
      <c r="DN8" s="15">
        <v>1</v>
      </c>
      <c r="DO8" s="15">
        <v>1</v>
      </c>
      <c r="DP8" s="15">
        <v>5</v>
      </c>
      <c r="DQ8" s="15">
        <v>1</v>
      </c>
      <c r="DR8" s="15">
        <v>4</v>
      </c>
      <c r="DS8" s="15">
        <v>4</v>
      </c>
      <c r="DT8" s="15">
        <v>4</v>
      </c>
      <c r="DU8" s="15">
        <v>4</v>
      </c>
      <c r="DV8" s="15">
        <v>4</v>
      </c>
      <c r="DW8" s="15">
        <v>4</v>
      </c>
      <c r="DX8" s="15">
        <v>4</v>
      </c>
      <c r="DY8" s="15">
        <v>1</v>
      </c>
      <c r="DZ8" s="15">
        <v>4</v>
      </c>
      <c r="EA8" s="15">
        <v>4</v>
      </c>
      <c r="EB8" s="15">
        <v>4</v>
      </c>
      <c r="EC8" s="15">
        <v>4</v>
      </c>
      <c r="ED8" s="15">
        <v>1</v>
      </c>
      <c r="EE8" s="15">
        <v>1</v>
      </c>
      <c r="EF8" s="15">
        <v>1</v>
      </c>
      <c r="EG8" s="15">
        <v>1</v>
      </c>
      <c r="EH8" s="15">
        <v>1</v>
      </c>
      <c r="EI8" s="15">
        <v>4</v>
      </c>
      <c r="EJ8" s="15">
        <v>4</v>
      </c>
      <c r="EK8" s="15">
        <v>4</v>
      </c>
      <c r="EL8" s="15">
        <v>4</v>
      </c>
      <c r="EM8" s="15">
        <v>4</v>
      </c>
      <c r="EN8" s="15">
        <v>4</v>
      </c>
      <c r="EO8" s="15">
        <v>1</v>
      </c>
      <c r="EP8" s="15">
        <v>4</v>
      </c>
      <c r="EQ8" s="15">
        <v>4</v>
      </c>
      <c r="ER8" s="15">
        <v>4</v>
      </c>
      <c r="ES8" s="15">
        <v>4</v>
      </c>
      <c r="ET8" s="15">
        <v>5</v>
      </c>
      <c r="EU8" s="15">
        <v>5</v>
      </c>
      <c r="EV8" s="15">
        <v>5</v>
      </c>
      <c r="EW8" s="15">
        <v>5</v>
      </c>
      <c r="EX8" s="15">
        <v>1</v>
      </c>
      <c r="EY8" s="15">
        <v>1</v>
      </c>
      <c r="EZ8" s="15">
        <v>5</v>
      </c>
      <c r="FA8" s="15">
        <v>4</v>
      </c>
      <c r="FB8" s="15">
        <v>4</v>
      </c>
      <c r="FC8" s="15">
        <v>1</v>
      </c>
      <c r="FD8" s="15">
        <v>1</v>
      </c>
      <c r="FE8" s="15">
        <v>1</v>
      </c>
      <c r="FF8" s="15">
        <v>1</v>
      </c>
      <c r="FG8" s="15">
        <v>5</v>
      </c>
      <c r="FH8" s="15">
        <v>5</v>
      </c>
      <c r="FI8" s="15">
        <v>5</v>
      </c>
      <c r="FJ8" s="15">
        <v>5</v>
      </c>
      <c r="FK8" s="15">
        <v>4</v>
      </c>
      <c r="FL8" s="15">
        <v>4</v>
      </c>
      <c r="FM8" s="15">
        <v>1</v>
      </c>
      <c r="FN8" s="15">
        <v>4</v>
      </c>
      <c r="FO8" s="15">
        <v>5</v>
      </c>
      <c r="FP8" s="15">
        <v>5</v>
      </c>
      <c r="FQ8" s="15">
        <v>1</v>
      </c>
      <c r="FR8" s="15">
        <v>1</v>
      </c>
      <c r="FS8" s="15">
        <v>1</v>
      </c>
      <c r="FT8" s="15">
        <v>5</v>
      </c>
      <c r="FU8" s="15">
        <v>5</v>
      </c>
      <c r="FV8" s="15">
        <v>5</v>
      </c>
      <c r="FW8" s="15">
        <v>5</v>
      </c>
      <c r="FX8" s="15">
        <v>5</v>
      </c>
      <c r="FY8" s="15">
        <v>5</v>
      </c>
      <c r="FZ8" s="15">
        <v>1</v>
      </c>
      <c r="GA8" s="15">
        <v>5</v>
      </c>
      <c r="GB8" s="15">
        <v>1</v>
      </c>
      <c r="GC8" s="15">
        <v>4</v>
      </c>
      <c r="GD8" s="15">
        <v>4</v>
      </c>
      <c r="GE8" s="15">
        <v>4</v>
      </c>
      <c r="GF8" s="15">
        <v>5</v>
      </c>
      <c r="GG8" s="15">
        <v>5</v>
      </c>
      <c r="GH8" s="15">
        <v>5</v>
      </c>
      <c r="GI8" s="15">
        <v>5</v>
      </c>
      <c r="GJ8" s="15">
        <v>5</v>
      </c>
      <c r="GK8" s="15">
        <v>5</v>
      </c>
      <c r="GL8" s="15">
        <v>5</v>
      </c>
      <c r="GM8" s="15">
        <v>5</v>
      </c>
      <c r="GN8" s="15">
        <v>5</v>
      </c>
      <c r="GO8" s="15">
        <v>1</v>
      </c>
      <c r="GP8" s="15">
        <v>1</v>
      </c>
      <c r="GQ8" s="15">
        <v>1</v>
      </c>
      <c r="GR8" s="15">
        <v>1</v>
      </c>
      <c r="GS8" s="15">
        <v>1</v>
      </c>
      <c r="GT8" s="15">
        <v>4</v>
      </c>
      <c r="GU8" s="15">
        <v>4</v>
      </c>
      <c r="GV8" s="15">
        <v>4</v>
      </c>
      <c r="GW8" s="15">
        <v>4</v>
      </c>
      <c r="GX8" s="15">
        <v>4</v>
      </c>
      <c r="GY8" s="15">
        <v>4</v>
      </c>
      <c r="GZ8" s="15">
        <v>1</v>
      </c>
      <c r="HA8" s="15">
        <v>4</v>
      </c>
      <c r="HB8" s="15">
        <v>4</v>
      </c>
      <c r="HC8" s="15">
        <v>4</v>
      </c>
      <c r="HD8" s="15">
        <v>4</v>
      </c>
      <c r="HE8" s="15">
        <v>4</v>
      </c>
      <c r="HF8" s="15">
        <v>4</v>
      </c>
      <c r="HG8" s="15">
        <v>4</v>
      </c>
      <c r="HH8" s="15">
        <v>1</v>
      </c>
      <c r="HI8" s="15">
        <v>1</v>
      </c>
      <c r="HJ8" s="15">
        <v>1</v>
      </c>
      <c r="HK8" s="15">
        <v>4</v>
      </c>
      <c r="HL8" s="15">
        <v>4</v>
      </c>
      <c r="HM8" s="15">
        <v>4</v>
      </c>
      <c r="HN8" s="15">
        <v>1</v>
      </c>
      <c r="HO8" s="15">
        <v>1</v>
      </c>
      <c r="HP8" s="15">
        <v>1</v>
      </c>
      <c r="HQ8" s="15">
        <v>1</v>
      </c>
      <c r="HR8" s="15">
        <v>5</v>
      </c>
      <c r="HS8" s="15">
        <v>5</v>
      </c>
      <c r="HT8" s="15">
        <v>5</v>
      </c>
      <c r="HU8" s="15">
        <v>5</v>
      </c>
      <c r="HV8" s="15">
        <v>4</v>
      </c>
      <c r="HW8" s="15">
        <v>4</v>
      </c>
      <c r="HX8" s="15">
        <v>1</v>
      </c>
      <c r="HY8" s="15">
        <v>4</v>
      </c>
      <c r="HZ8" s="15">
        <v>5</v>
      </c>
      <c r="IA8" s="15">
        <v>5</v>
      </c>
      <c r="IB8" s="15">
        <v>1</v>
      </c>
      <c r="IC8" s="15">
        <v>1</v>
      </c>
      <c r="ID8" s="15">
        <v>1</v>
      </c>
      <c r="IE8" s="15">
        <v>4</v>
      </c>
      <c r="IF8" s="15">
        <v>4</v>
      </c>
      <c r="IG8" s="15">
        <v>4</v>
      </c>
      <c r="IH8" s="15">
        <v>4</v>
      </c>
      <c r="II8" s="15">
        <v>4</v>
      </c>
      <c r="IJ8" s="15">
        <v>1</v>
      </c>
      <c r="IK8" s="15">
        <v>1</v>
      </c>
      <c r="IL8" s="15">
        <v>1</v>
      </c>
      <c r="IM8" s="15">
        <v>1</v>
      </c>
      <c r="IN8" s="15">
        <v>4</v>
      </c>
      <c r="IO8" s="15">
        <v>4</v>
      </c>
      <c r="IP8" s="15">
        <v>4</v>
      </c>
      <c r="IQ8" s="15">
        <v>5</v>
      </c>
      <c r="IR8" s="15">
        <v>5</v>
      </c>
      <c r="IS8" s="15">
        <v>5</v>
      </c>
      <c r="IT8" s="15">
        <v>5</v>
      </c>
      <c r="IU8" s="15">
        <v>5</v>
      </c>
      <c r="IV8" s="15">
        <v>5</v>
      </c>
      <c r="IW8" s="15">
        <v>5</v>
      </c>
      <c r="IX8" s="15">
        <v>5</v>
      </c>
      <c r="IY8" s="15">
        <v>5</v>
      </c>
      <c r="IZ8" s="15">
        <v>3</v>
      </c>
      <c r="JA8" s="15">
        <v>3</v>
      </c>
      <c r="JB8" s="15">
        <v>3</v>
      </c>
      <c r="JC8" s="15">
        <v>3</v>
      </c>
      <c r="JD8" s="15">
        <v>3</v>
      </c>
      <c r="JE8" s="15">
        <v>2</v>
      </c>
      <c r="JF8" s="15">
        <v>2</v>
      </c>
      <c r="JG8" s="15">
        <v>4</v>
      </c>
      <c r="JH8" s="15">
        <v>1</v>
      </c>
      <c r="JI8" s="15">
        <v>1</v>
      </c>
      <c r="JJ8" s="15">
        <v>1</v>
      </c>
      <c r="JK8" s="15">
        <v>2</v>
      </c>
      <c r="JL8" s="15">
        <v>1</v>
      </c>
      <c r="JM8" s="15">
        <v>1</v>
      </c>
      <c r="JN8" s="15">
        <v>1</v>
      </c>
      <c r="JO8" s="15">
        <v>1</v>
      </c>
      <c r="JP8" s="15">
        <v>4</v>
      </c>
      <c r="JQ8" s="15">
        <v>4</v>
      </c>
      <c r="JR8" s="15">
        <v>4</v>
      </c>
      <c r="JS8" s="15">
        <v>2</v>
      </c>
      <c r="JT8" s="15">
        <v>2</v>
      </c>
      <c r="JU8" s="15">
        <v>2</v>
      </c>
      <c r="JV8" s="15">
        <v>4</v>
      </c>
      <c r="JW8" s="15">
        <v>1</v>
      </c>
      <c r="JX8" s="15">
        <v>3</v>
      </c>
      <c r="JY8" s="15">
        <v>2</v>
      </c>
      <c r="JZ8" s="15">
        <v>2</v>
      </c>
      <c r="KA8" s="15">
        <v>2</v>
      </c>
      <c r="KB8" s="15">
        <v>2</v>
      </c>
      <c r="KC8" s="15">
        <v>2</v>
      </c>
      <c r="KD8" s="15">
        <v>4</v>
      </c>
      <c r="KE8" s="15">
        <v>4</v>
      </c>
      <c r="KF8" s="15">
        <v>4</v>
      </c>
      <c r="KG8" s="15">
        <v>1</v>
      </c>
      <c r="KH8" s="15">
        <v>4</v>
      </c>
      <c r="KI8" s="15">
        <v>2</v>
      </c>
      <c r="KJ8" s="15">
        <v>1</v>
      </c>
      <c r="KK8" s="15">
        <v>4</v>
      </c>
      <c r="KL8" s="15">
        <v>4</v>
      </c>
      <c r="KM8" s="15">
        <v>2</v>
      </c>
      <c r="KN8" s="15">
        <v>2</v>
      </c>
      <c r="KO8" s="15">
        <v>2</v>
      </c>
      <c r="KP8" s="15">
        <v>1</v>
      </c>
      <c r="KQ8" s="15">
        <v>1</v>
      </c>
      <c r="KR8" s="15">
        <v>1</v>
      </c>
      <c r="KS8" s="15">
        <v>1</v>
      </c>
      <c r="KT8" s="15">
        <v>2</v>
      </c>
      <c r="KU8" s="15">
        <v>2</v>
      </c>
      <c r="KV8" s="15">
        <v>2</v>
      </c>
      <c r="KW8" s="15">
        <v>4</v>
      </c>
      <c r="KX8" s="15">
        <v>2</v>
      </c>
      <c r="KY8" s="15">
        <v>4</v>
      </c>
      <c r="KZ8" s="15">
        <v>2</v>
      </c>
      <c r="LA8" s="15">
        <v>2</v>
      </c>
      <c r="LB8" s="15">
        <v>1</v>
      </c>
      <c r="LC8" s="15">
        <v>1</v>
      </c>
      <c r="LD8" s="15">
        <v>4</v>
      </c>
      <c r="LE8" s="15">
        <v>4</v>
      </c>
      <c r="LF8" s="15">
        <v>4</v>
      </c>
      <c r="LG8" s="15">
        <v>2</v>
      </c>
      <c r="LH8" s="15">
        <v>4</v>
      </c>
      <c r="LI8" s="15">
        <v>4</v>
      </c>
      <c r="LJ8" s="15">
        <v>4</v>
      </c>
      <c r="LK8" s="15">
        <v>3</v>
      </c>
      <c r="LL8" s="15">
        <v>3</v>
      </c>
      <c r="LM8" s="15">
        <v>3</v>
      </c>
      <c r="LN8" s="15">
        <v>3</v>
      </c>
      <c r="LO8" s="15">
        <v>3</v>
      </c>
      <c r="LP8" s="15">
        <v>2</v>
      </c>
      <c r="LQ8" s="15">
        <v>2</v>
      </c>
      <c r="LR8" s="15">
        <v>3</v>
      </c>
      <c r="LS8" s="15">
        <v>2</v>
      </c>
      <c r="LT8" s="15">
        <v>2</v>
      </c>
      <c r="LU8" s="15">
        <v>4</v>
      </c>
      <c r="LV8" s="15">
        <v>2</v>
      </c>
      <c r="LW8" s="15">
        <v>4</v>
      </c>
      <c r="LX8" s="15">
        <v>4</v>
      </c>
      <c r="LY8" s="15">
        <v>4</v>
      </c>
      <c r="LZ8" s="15">
        <v>4</v>
      </c>
      <c r="MA8" s="15">
        <v>4</v>
      </c>
      <c r="MB8" s="15">
        <v>4</v>
      </c>
      <c r="MC8" s="15">
        <v>4</v>
      </c>
      <c r="MD8" s="15">
        <v>2</v>
      </c>
      <c r="ME8" s="15">
        <v>2</v>
      </c>
      <c r="MF8" s="15">
        <v>2</v>
      </c>
      <c r="MG8" s="15">
        <v>3</v>
      </c>
      <c r="MH8" s="15">
        <v>1</v>
      </c>
      <c r="MI8" s="15">
        <v>3</v>
      </c>
      <c r="MJ8" s="15">
        <v>2</v>
      </c>
      <c r="MK8" s="15">
        <v>2</v>
      </c>
      <c r="ML8" s="15">
        <v>2</v>
      </c>
      <c r="MM8" s="15">
        <v>2</v>
      </c>
      <c r="MN8" s="15">
        <v>2</v>
      </c>
      <c r="MO8" s="15">
        <v>4</v>
      </c>
      <c r="MP8" s="15">
        <v>4</v>
      </c>
      <c r="MQ8" s="15">
        <v>4</v>
      </c>
      <c r="MR8" s="15">
        <v>1</v>
      </c>
      <c r="MS8" s="15">
        <v>4</v>
      </c>
      <c r="MT8" s="15">
        <v>2</v>
      </c>
      <c r="MU8" s="15">
        <v>4</v>
      </c>
      <c r="MV8" s="15">
        <v>4</v>
      </c>
      <c r="MW8" s="15">
        <v>4</v>
      </c>
      <c r="MX8" s="15">
        <v>2</v>
      </c>
      <c r="MY8" s="15">
        <v>2</v>
      </c>
      <c r="MZ8" s="15">
        <v>2</v>
      </c>
      <c r="NA8" s="15">
        <v>2</v>
      </c>
      <c r="NB8" s="15">
        <v>4</v>
      </c>
      <c r="NC8" s="15">
        <v>4</v>
      </c>
      <c r="ND8" s="15">
        <v>4</v>
      </c>
      <c r="NE8" s="15">
        <v>2</v>
      </c>
      <c r="NF8" s="15">
        <v>4</v>
      </c>
      <c r="NG8" s="15">
        <v>2</v>
      </c>
      <c r="NH8" s="15">
        <v>4</v>
      </c>
      <c r="NI8" s="15">
        <v>2</v>
      </c>
      <c r="NJ8" s="15">
        <v>2</v>
      </c>
      <c r="NK8" s="15">
        <v>2</v>
      </c>
      <c r="NL8" s="15">
        <v>4</v>
      </c>
      <c r="NM8" s="15">
        <v>4</v>
      </c>
      <c r="NN8" s="15">
        <v>4</v>
      </c>
      <c r="NO8" s="15">
        <v>4</v>
      </c>
      <c r="NP8" s="15">
        <v>4</v>
      </c>
      <c r="NQ8" s="15">
        <v>4</v>
      </c>
      <c r="NR8" s="15">
        <v>4</v>
      </c>
      <c r="NS8" s="15">
        <v>4</v>
      </c>
      <c r="NT8" s="15">
        <v>4</v>
      </c>
      <c r="NU8" s="15">
        <v>4</v>
      </c>
      <c r="NV8" s="15">
        <v>3</v>
      </c>
      <c r="NW8" s="15">
        <v>3</v>
      </c>
      <c r="NX8" s="15">
        <v>3</v>
      </c>
      <c r="NY8" s="15">
        <v>3</v>
      </c>
      <c r="NZ8" s="15">
        <v>3</v>
      </c>
      <c r="OA8" s="15">
        <v>3</v>
      </c>
      <c r="OB8" s="15">
        <v>2</v>
      </c>
      <c r="OC8" s="15">
        <v>3</v>
      </c>
      <c r="OD8" s="15">
        <v>2</v>
      </c>
      <c r="OE8" s="15">
        <v>4</v>
      </c>
      <c r="OF8" s="15">
        <v>4</v>
      </c>
      <c r="OG8" s="15">
        <v>2</v>
      </c>
      <c r="OH8" s="15">
        <v>4</v>
      </c>
      <c r="OI8" s="15">
        <v>4</v>
      </c>
      <c r="OJ8" s="15">
        <v>4</v>
      </c>
      <c r="OK8" s="15">
        <v>4</v>
      </c>
      <c r="OL8" s="15">
        <v>4</v>
      </c>
      <c r="OM8" s="15">
        <v>4</v>
      </c>
      <c r="ON8" s="15">
        <v>4</v>
      </c>
      <c r="OO8" s="15">
        <v>3</v>
      </c>
      <c r="OP8" s="15">
        <v>2</v>
      </c>
      <c r="OQ8" s="15">
        <v>3</v>
      </c>
      <c r="OR8" s="15">
        <v>4</v>
      </c>
      <c r="OS8" s="15">
        <v>3</v>
      </c>
      <c r="OT8" s="15">
        <v>3</v>
      </c>
      <c r="OU8" s="15">
        <v>2</v>
      </c>
      <c r="OV8" s="15">
        <v>2</v>
      </c>
      <c r="OW8" s="15">
        <v>2</v>
      </c>
      <c r="OX8" s="15">
        <v>2</v>
      </c>
      <c r="OY8" s="15">
        <v>4</v>
      </c>
      <c r="OZ8" s="15">
        <v>4</v>
      </c>
      <c r="PA8" s="15">
        <v>4</v>
      </c>
      <c r="PB8" s="15">
        <v>4</v>
      </c>
      <c r="PC8" s="15">
        <v>1</v>
      </c>
      <c r="PD8" s="15">
        <v>4</v>
      </c>
      <c r="PE8" s="15">
        <v>2</v>
      </c>
      <c r="PF8" s="15">
        <v>2</v>
      </c>
      <c r="PG8" s="15">
        <v>4</v>
      </c>
      <c r="PH8" s="15">
        <v>4</v>
      </c>
      <c r="PI8" s="15">
        <v>2</v>
      </c>
      <c r="PJ8" s="15">
        <v>2</v>
      </c>
      <c r="PK8" s="15">
        <v>2</v>
      </c>
      <c r="PL8" s="15">
        <v>4</v>
      </c>
      <c r="PM8" s="15">
        <v>4</v>
      </c>
      <c r="PN8" s="15">
        <v>4</v>
      </c>
      <c r="PO8" s="15">
        <v>4</v>
      </c>
      <c r="PP8" s="15">
        <v>2</v>
      </c>
      <c r="PQ8" s="15">
        <v>4</v>
      </c>
      <c r="PR8" s="15">
        <v>2</v>
      </c>
      <c r="PS8" s="15">
        <v>4</v>
      </c>
      <c r="PT8" s="15">
        <v>2</v>
      </c>
      <c r="PU8" s="15">
        <v>2</v>
      </c>
      <c r="PV8" s="15">
        <v>2</v>
      </c>
      <c r="PW8" s="15">
        <v>4</v>
      </c>
      <c r="PX8" s="15">
        <v>4</v>
      </c>
      <c r="PY8" s="15">
        <v>4</v>
      </c>
      <c r="PZ8" s="15">
        <v>4</v>
      </c>
      <c r="QA8" s="15">
        <v>4</v>
      </c>
      <c r="QB8" s="15">
        <v>4</v>
      </c>
      <c r="QC8" s="15">
        <v>4</v>
      </c>
      <c r="QD8" s="15">
        <v>4</v>
      </c>
      <c r="QE8" s="15">
        <v>4</v>
      </c>
      <c r="QF8" s="15">
        <v>4</v>
      </c>
      <c r="QG8" s="15">
        <v>4</v>
      </c>
      <c r="QH8" s="15" t="s">
        <v>861</v>
      </c>
      <c r="QI8" s="15" t="s">
        <v>834</v>
      </c>
      <c r="QJ8" s="15" t="s">
        <v>638</v>
      </c>
      <c r="QK8" s="15" t="s">
        <v>638</v>
      </c>
      <c r="QL8" s="15" t="s">
        <v>638</v>
      </c>
      <c r="QM8" s="15" t="s">
        <v>638</v>
      </c>
      <c r="QN8" s="15" t="s">
        <v>638</v>
      </c>
      <c r="QO8" s="15" t="s">
        <v>638</v>
      </c>
      <c r="QP8" s="15" t="s">
        <v>638</v>
      </c>
      <c r="QQ8" s="15" t="s">
        <v>638</v>
      </c>
      <c r="QR8" s="15" t="s">
        <v>638</v>
      </c>
      <c r="QS8" s="15" t="s">
        <v>639</v>
      </c>
      <c r="QT8" s="15" t="s">
        <v>639</v>
      </c>
      <c r="QU8" s="15" t="s">
        <v>636</v>
      </c>
      <c r="QV8" s="15" t="s">
        <v>639</v>
      </c>
      <c r="QW8" s="15" t="s">
        <v>639</v>
      </c>
      <c r="QX8" s="15" t="s">
        <v>639</v>
      </c>
      <c r="QY8" s="15" t="s">
        <v>639</v>
      </c>
      <c r="QZ8" s="15" t="s">
        <v>639</v>
      </c>
      <c r="RA8" s="15" t="s">
        <v>639</v>
      </c>
      <c r="RB8" s="15" t="s">
        <v>639</v>
      </c>
      <c r="RC8" s="15" t="s">
        <v>637</v>
      </c>
      <c r="RD8" s="15" t="s">
        <v>637</v>
      </c>
      <c r="RE8" s="15" t="s">
        <v>637</v>
      </c>
      <c r="RF8" s="15" t="s">
        <v>639</v>
      </c>
      <c r="RG8" s="15" t="s">
        <v>638</v>
      </c>
      <c r="RH8" s="15" t="s">
        <v>637</v>
      </c>
      <c r="RI8" s="15" t="s">
        <v>637</v>
      </c>
      <c r="RJ8" s="15" t="s">
        <v>637</v>
      </c>
      <c r="RK8" s="15" t="s">
        <v>637</v>
      </c>
      <c r="RL8" s="15" t="s">
        <v>637</v>
      </c>
      <c r="RM8" s="15" t="s">
        <v>639</v>
      </c>
      <c r="RN8" s="15" t="s">
        <v>639</v>
      </c>
      <c r="RO8" s="15" t="s">
        <v>639</v>
      </c>
      <c r="RP8" s="15" t="s">
        <v>639</v>
      </c>
      <c r="RQ8" s="15" t="s">
        <v>636</v>
      </c>
      <c r="RR8" s="15" t="s">
        <v>639</v>
      </c>
      <c r="RS8" s="15" t="s">
        <v>637</v>
      </c>
      <c r="RT8" s="15" t="s">
        <v>637</v>
      </c>
      <c r="RU8" s="15" t="s">
        <v>639</v>
      </c>
      <c r="RV8" s="15" t="s">
        <v>639</v>
      </c>
      <c r="RW8" s="15" t="s">
        <v>637</v>
      </c>
      <c r="RX8" s="15" t="s">
        <v>637</v>
      </c>
      <c r="RY8" s="15" t="s">
        <v>637</v>
      </c>
      <c r="RZ8" s="15" t="s">
        <v>639</v>
      </c>
      <c r="SA8" s="15" t="s">
        <v>639</v>
      </c>
      <c r="SB8" s="15" t="s">
        <v>639</v>
      </c>
      <c r="SC8" s="15" t="s">
        <v>639</v>
      </c>
      <c r="SD8" s="15" t="s">
        <v>639</v>
      </c>
      <c r="SE8" s="15" t="s">
        <v>639</v>
      </c>
      <c r="SF8" s="15" t="s">
        <v>639</v>
      </c>
      <c r="SG8" s="15" t="s">
        <v>639</v>
      </c>
      <c r="SH8" s="15" t="s">
        <v>637</v>
      </c>
      <c r="SI8" s="15" t="s">
        <v>639</v>
      </c>
      <c r="SJ8" s="15" t="s">
        <v>639</v>
      </c>
      <c r="SK8" s="15" t="s">
        <v>638</v>
      </c>
      <c r="SL8" s="15" t="s">
        <v>639</v>
      </c>
      <c r="SM8" s="15" t="s">
        <v>639</v>
      </c>
      <c r="SN8" s="15" t="s">
        <v>639</v>
      </c>
      <c r="SO8" s="15" t="s">
        <v>639</v>
      </c>
      <c r="SP8" s="15" t="s">
        <v>639</v>
      </c>
      <c r="SQ8" s="15" t="s">
        <v>639</v>
      </c>
      <c r="SR8" s="15" t="s">
        <v>639</v>
      </c>
      <c r="SS8" s="15" t="s">
        <v>639</v>
      </c>
      <c r="ST8" s="15" t="s">
        <v>639</v>
      </c>
      <c r="SU8" s="15">
        <v>1</v>
      </c>
      <c r="SV8" s="15">
        <v>2</v>
      </c>
      <c r="SW8" s="15">
        <v>1</v>
      </c>
      <c r="SX8" s="15">
        <v>1</v>
      </c>
      <c r="SY8" s="15">
        <v>1</v>
      </c>
      <c r="SZ8" s="15">
        <v>3</v>
      </c>
      <c r="TA8" s="15" t="s">
        <v>862</v>
      </c>
      <c r="TB8" s="15" t="s">
        <v>837</v>
      </c>
      <c r="TC8" s="15" t="s">
        <v>837</v>
      </c>
      <c r="TD8" s="15" t="s">
        <v>837</v>
      </c>
      <c r="TE8" s="15" t="s">
        <v>837</v>
      </c>
      <c r="TF8" s="15" t="s">
        <v>837</v>
      </c>
      <c r="TG8" s="15" t="s">
        <v>837</v>
      </c>
      <c r="TH8" s="15" t="s">
        <v>860</v>
      </c>
      <c r="TI8" s="15" t="s">
        <v>837</v>
      </c>
      <c r="TJ8" s="15" t="s">
        <v>837</v>
      </c>
      <c r="TK8" s="15" t="s">
        <v>856</v>
      </c>
      <c r="TL8" s="15" t="s">
        <v>856</v>
      </c>
      <c r="TM8" s="15" t="s">
        <v>856</v>
      </c>
      <c r="TN8" s="15" t="s">
        <v>856</v>
      </c>
      <c r="TO8" s="15" t="s">
        <v>856</v>
      </c>
      <c r="TP8" s="15" t="s">
        <v>856</v>
      </c>
      <c r="TQ8" s="15" t="s">
        <v>856</v>
      </c>
      <c r="TR8" s="15" t="s">
        <v>856</v>
      </c>
      <c r="TS8" s="15" t="s">
        <v>779</v>
      </c>
      <c r="TT8" s="15" t="s">
        <v>783</v>
      </c>
      <c r="TU8" s="15" t="s">
        <v>787</v>
      </c>
      <c r="TV8" s="15" t="s">
        <v>787</v>
      </c>
      <c r="TW8" s="15" t="s">
        <v>787</v>
      </c>
      <c r="TX8" s="15" t="s">
        <v>787</v>
      </c>
      <c r="TY8" s="15" t="s">
        <v>787</v>
      </c>
      <c r="TZ8" s="15" t="s">
        <v>787</v>
      </c>
      <c r="UA8" s="15" t="s">
        <v>787</v>
      </c>
      <c r="UB8" s="15" t="s">
        <v>787</v>
      </c>
      <c r="UD8" s="15" t="s">
        <v>787</v>
      </c>
      <c r="UE8" s="15" t="s">
        <v>787</v>
      </c>
      <c r="UF8" s="15" t="s">
        <v>787</v>
      </c>
      <c r="UG8" s="15" t="s">
        <v>787</v>
      </c>
      <c r="UH8" s="15" t="s">
        <v>787</v>
      </c>
      <c r="UI8" s="15" t="s">
        <v>787</v>
      </c>
      <c r="UJ8" s="15" t="s">
        <v>787</v>
      </c>
      <c r="UK8" s="15" t="s">
        <v>787</v>
      </c>
      <c r="UL8" s="15" t="s">
        <v>787</v>
      </c>
      <c r="UM8" s="15" t="s">
        <v>787</v>
      </c>
      <c r="UN8" s="15" t="s">
        <v>796</v>
      </c>
      <c r="UO8" s="15" t="s">
        <v>642</v>
      </c>
      <c r="UP8" s="15" t="s">
        <v>787</v>
      </c>
      <c r="UQ8" s="15" t="s">
        <v>787</v>
      </c>
      <c r="UR8" s="15" t="s">
        <v>787</v>
      </c>
      <c r="US8" s="15" t="s">
        <v>802</v>
      </c>
      <c r="UT8" s="15" t="s">
        <v>863</v>
      </c>
      <c r="UU8" s="15" t="s">
        <v>841</v>
      </c>
      <c r="UV8" s="15" t="s">
        <v>841</v>
      </c>
      <c r="UW8" s="15" t="s">
        <v>841</v>
      </c>
      <c r="UX8" s="15" t="s">
        <v>841</v>
      </c>
      <c r="UY8" s="15" t="s">
        <v>864</v>
      </c>
      <c r="UZ8" s="15" t="s">
        <v>842</v>
      </c>
      <c r="VA8" s="15" t="s">
        <v>842</v>
      </c>
      <c r="VB8" s="15" t="s">
        <v>842</v>
      </c>
      <c r="VC8" s="15" t="s">
        <v>814</v>
      </c>
      <c r="VD8" s="15" t="s">
        <v>845</v>
      </c>
      <c r="VE8" s="15" t="s">
        <v>844</v>
      </c>
      <c r="VF8" s="15" t="s">
        <v>844</v>
      </c>
      <c r="VG8" s="15" t="s">
        <v>844</v>
      </c>
      <c r="VH8" s="15" t="s">
        <v>844</v>
      </c>
      <c r="VI8" s="15" t="s">
        <v>844</v>
      </c>
      <c r="VJ8" s="15" t="s">
        <v>844</v>
      </c>
      <c r="VK8" s="15" t="s">
        <v>844</v>
      </c>
      <c r="VL8" s="15" t="s">
        <v>865</v>
      </c>
      <c r="VM8" s="15" t="s">
        <v>844</v>
      </c>
      <c r="VN8" s="15" t="s">
        <v>844</v>
      </c>
      <c r="VO8" s="15" t="s">
        <v>844</v>
      </c>
      <c r="VP8" s="15" t="s">
        <v>844</v>
      </c>
      <c r="VQ8" s="15" t="s">
        <v>844</v>
      </c>
      <c r="VR8" s="15" t="s">
        <v>844</v>
      </c>
      <c r="VS8" s="15" t="s">
        <v>844</v>
      </c>
      <c r="VT8" s="15" t="s">
        <v>844</v>
      </c>
      <c r="VU8" s="15" t="s">
        <v>844</v>
      </c>
      <c r="VV8" s="15" t="s">
        <v>844</v>
      </c>
      <c r="VW8" s="15" t="s">
        <v>844</v>
      </c>
      <c r="VX8" s="15" t="s">
        <v>844</v>
      </c>
      <c r="VY8" s="15" t="s">
        <v>846</v>
      </c>
      <c r="VZ8" s="15" t="s">
        <v>846</v>
      </c>
      <c r="WA8" s="15" t="s">
        <v>844</v>
      </c>
      <c r="WB8" s="15" t="s">
        <v>844</v>
      </c>
      <c r="WC8" s="15" t="s">
        <v>844</v>
      </c>
      <c r="WD8" s="15" t="s">
        <v>844</v>
      </c>
      <c r="WE8" s="15" t="s">
        <v>844</v>
      </c>
      <c r="WF8" s="15" t="s">
        <v>845</v>
      </c>
      <c r="WG8" s="15" t="s">
        <v>844</v>
      </c>
      <c r="WH8" s="15" t="s">
        <v>844</v>
      </c>
      <c r="WI8" s="15" t="s">
        <v>844</v>
      </c>
      <c r="WJ8" s="15" t="s">
        <v>844</v>
      </c>
      <c r="WK8" s="15" t="s">
        <v>844</v>
      </c>
      <c r="WL8" s="15" t="s">
        <v>844</v>
      </c>
      <c r="WM8" s="15" t="s">
        <v>843</v>
      </c>
      <c r="WN8" s="15" t="s">
        <v>843</v>
      </c>
      <c r="WO8" s="15" t="s">
        <v>843</v>
      </c>
      <c r="WP8" s="15" t="s">
        <v>844</v>
      </c>
      <c r="WQ8" s="15" t="s">
        <v>844</v>
      </c>
      <c r="WR8" s="15" t="s">
        <v>844</v>
      </c>
      <c r="WS8" s="15" t="s">
        <v>844</v>
      </c>
      <c r="WT8" s="15" t="s">
        <v>844</v>
      </c>
      <c r="WU8" s="15" t="s">
        <v>844</v>
      </c>
      <c r="WV8" s="15" t="s">
        <v>844</v>
      </c>
      <c r="WW8" s="15" t="s">
        <v>844</v>
      </c>
      <c r="WX8" s="15" t="s">
        <v>845</v>
      </c>
      <c r="WY8" s="15" t="s">
        <v>845</v>
      </c>
      <c r="WZ8" s="15" t="s">
        <v>828</v>
      </c>
      <c r="XA8" s="15" t="s">
        <v>645</v>
      </c>
      <c r="XB8" s="15" t="s">
        <v>645</v>
      </c>
      <c r="XC8" s="15" t="s">
        <v>828</v>
      </c>
      <c r="XD8" s="15" t="s">
        <v>828</v>
      </c>
      <c r="XE8" s="15" t="s">
        <v>828</v>
      </c>
      <c r="XF8" s="15">
        <v>3</v>
      </c>
      <c r="XG8" s="15">
        <v>3</v>
      </c>
      <c r="XH8" s="15">
        <v>3</v>
      </c>
      <c r="XI8" s="15" t="s">
        <v>828</v>
      </c>
      <c r="XJ8" s="15" t="s">
        <v>828</v>
      </c>
      <c r="XK8" s="15" t="s">
        <v>828</v>
      </c>
    </row>
    <row r="9" spans="1:635" ht="15.75" customHeight="1" x14ac:dyDescent="0.2">
      <c r="A9" s="4">
        <v>6</v>
      </c>
      <c r="B9" s="15" t="s">
        <v>646</v>
      </c>
      <c r="C9" s="15" t="s">
        <v>740</v>
      </c>
      <c r="D9" s="15" t="s">
        <v>742</v>
      </c>
      <c r="E9" s="15" t="s">
        <v>832</v>
      </c>
      <c r="F9" s="15" t="s">
        <v>754</v>
      </c>
      <c r="G9" s="15" t="s">
        <v>866</v>
      </c>
      <c r="H9" s="15" t="s">
        <v>835</v>
      </c>
      <c r="I9" s="15" t="s">
        <v>835</v>
      </c>
      <c r="J9" s="15" t="s">
        <v>835</v>
      </c>
      <c r="K9" s="15" t="s">
        <v>835</v>
      </c>
      <c r="L9" s="15" t="s">
        <v>835</v>
      </c>
      <c r="M9" s="15" t="s">
        <v>835</v>
      </c>
      <c r="N9" s="15" t="s">
        <v>835</v>
      </c>
      <c r="O9" s="15" t="s">
        <v>835</v>
      </c>
      <c r="P9" s="15" t="s">
        <v>835</v>
      </c>
      <c r="Q9" s="15" t="s">
        <v>834</v>
      </c>
      <c r="R9" s="15" t="s">
        <v>834</v>
      </c>
      <c r="S9" s="15" t="s">
        <v>835</v>
      </c>
      <c r="T9" s="15" t="s">
        <v>834</v>
      </c>
      <c r="U9" s="15" t="s">
        <v>834</v>
      </c>
      <c r="V9" s="15" t="s">
        <v>834</v>
      </c>
      <c r="W9" s="15" t="s">
        <v>835</v>
      </c>
      <c r="X9" s="15" t="s">
        <v>834</v>
      </c>
      <c r="Y9" s="15" t="s">
        <v>834</v>
      </c>
      <c r="Z9" s="15" t="s">
        <v>834</v>
      </c>
      <c r="AA9" s="15" t="s">
        <v>835</v>
      </c>
      <c r="AB9" s="15" t="s">
        <v>835</v>
      </c>
      <c r="AC9" s="15" t="s">
        <v>834</v>
      </c>
      <c r="AD9" s="15" t="s">
        <v>834</v>
      </c>
      <c r="AE9" s="15" t="s">
        <v>834</v>
      </c>
      <c r="AF9" s="15" t="s">
        <v>835</v>
      </c>
      <c r="AG9" s="15" t="s">
        <v>834</v>
      </c>
      <c r="AH9" s="15" t="s">
        <v>835</v>
      </c>
      <c r="AI9" s="15" t="s">
        <v>835</v>
      </c>
      <c r="AJ9" s="15" t="s">
        <v>834</v>
      </c>
      <c r="AK9" s="15" t="s">
        <v>835</v>
      </c>
      <c r="AL9" s="15" t="s">
        <v>834</v>
      </c>
      <c r="AM9" s="15" t="s">
        <v>834</v>
      </c>
      <c r="AN9" s="15" t="s">
        <v>835</v>
      </c>
      <c r="AO9" s="15" t="s">
        <v>834</v>
      </c>
      <c r="AP9" s="15" t="s">
        <v>834</v>
      </c>
      <c r="AQ9" s="15" t="s">
        <v>835</v>
      </c>
      <c r="AR9" s="15" t="s">
        <v>834</v>
      </c>
      <c r="AS9" s="15" t="s">
        <v>835</v>
      </c>
      <c r="AT9" s="15" t="s">
        <v>834</v>
      </c>
      <c r="AU9" s="15" t="s">
        <v>835</v>
      </c>
      <c r="AV9" s="15" t="s">
        <v>835</v>
      </c>
      <c r="AW9" s="15" t="s">
        <v>835</v>
      </c>
      <c r="AX9" s="15" t="s">
        <v>835</v>
      </c>
      <c r="AY9" s="15" t="s">
        <v>835</v>
      </c>
      <c r="AZ9" s="15" t="s">
        <v>834</v>
      </c>
      <c r="BA9" s="15" t="s">
        <v>834</v>
      </c>
      <c r="BB9" s="15" t="s">
        <v>835</v>
      </c>
      <c r="BC9" s="15" t="s">
        <v>858</v>
      </c>
      <c r="BD9" s="15" t="s">
        <v>835</v>
      </c>
      <c r="BE9" s="15" t="s">
        <v>834</v>
      </c>
      <c r="BF9" s="15" t="s">
        <v>835</v>
      </c>
      <c r="BG9" s="15" t="s">
        <v>834</v>
      </c>
      <c r="BH9" s="15" t="s">
        <v>834</v>
      </c>
      <c r="BI9" s="15" t="s">
        <v>834</v>
      </c>
      <c r="BJ9" s="15" t="s">
        <v>834</v>
      </c>
      <c r="BK9" s="15" t="s">
        <v>834</v>
      </c>
      <c r="BL9" s="15" t="s">
        <v>834</v>
      </c>
      <c r="BM9" s="15" t="s">
        <v>834</v>
      </c>
      <c r="BN9" s="15" t="s">
        <v>835</v>
      </c>
      <c r="BO9" s="15" t="s">
        <v>834</v>
      </c>
      <c r="BP9" s="15" t="s">
        <v>835</v>
      </c>
      <c r="BQ9" s="15" t="s">
        <v>834</v>
      </c>
      <c r="BR9" s="15" t="s">
        <v>835</v>
      </c>
      <c r="BS9" s="15">
        <v>5</v>
      </c>
      <c r="BT9" s="15">
        <v>5</v>
      </c>
      <c r="BU9" s="15">
        <v>4</v>
      </c>
      <c r="BV9" s="15">
        <v>4</v>
      </c>
      <c r="BW9" s="15">
        <v>5</v>
      </c>
      <c r="BX9" s="15">
        <v>3</v>
      </c>
      <c r="BY9" s="15">
        <v>3</v>
      </c>
      <c r="BZ9" s="15">
        <v>5</v>
      </c>
      <c r="CA9" s="15">
        <v>4</v>
      </c>
      <c r="CB9" s="15">
        <v>4</v>
      </c>
      <c r="CC9" s="15">
        <v>4</v>
      </c>
      <c r="CD9" s="15">
        <v>5</v>
      </c>
      <c r="CE9" s="15">
        <v>2</v>
      </c>
      <c r="CF9" s="15">
        <v>3</v>
      </c>
      <c r="CG9" s="15">
        <v>3</v>
      </c>
      <c r="CH9" s="15">
        <v>5</v>
      </c>
      <c r="CI9" s="15">
        <v>2</v>
      </c>
      <c r="CJ9" s="15">
        <v>2</v>
      </c>
      <c r="CK9" s="15">
        <v>3</v>
      </c>
      <c r="CL9" s="15">
        <v>4</v>
      </c>
      <c r="CM9" s="15">
        <v>4</v>
      </c>
      <c r="CN9" s="15">
        <v>4</v>
      </c>
      <c r="CO9" s="15">
        <v>2</v>
      </c>
      <c r="CP9" s="15">
        <v>5</v>
      </c>
      <c r="CQ9" s="15">
        <v>5</v>
      </c>
      <c r="CR9" s="15">
        <v>4</v>
      </c>
      <c r="CS9" s="15">
        <v>4</v>
      </c>
      <c r="CT9" s="15">
        <v>4</v>
      </c>
      <c r="CU9" s="15">
        <v>3</v>
      </c>
      <c r="CV9" s="15">
        <v>5</v>
      </c>
      <c r="CW9" s="15">
        <v>4</v>
      </c>
      <c r="CX9" s="15">
        <v>4</v>
      </c>
      <c r="CY9" s="15">
        <v>4</v>
      </c>
      <c r="CZ9" s="15">
        <v>2</v>
      </c>
      <c r="DA9" s="15">
        <v>2</v>
      </c>
      <c r="DB9" s="15">
        <v>5</v>
      </c>
      <c r="DC9" s="15">
        <v>3</v>
      </c>
      <c r="DD9" s="15">
        <v>5</v>
      </c>
      <c r="DE9" s="15">
        <v>4</v>
      </c>
      <c r="DF9" s="15">
        <v>5</v>
      </c>
      <c r="DG9" s="15">
        <v>2</v>
      </c>
      <c r="DH9" s="15">
        <v>3</v>
      </c>
      <c r="DI9" s="15">
        <v>3</v>
      </c>
      <c r="DJ9" s="15">
        <v>4</v>
      </c>
      <c r="DK9" s="15">
        <v>4</v>
      </c>
      <c r="DL9" s="15">
        <v>4</v>
      </c>
      <c r="DM9" s="15">
        <v>4</v>
      </c>
      <c r="DN9" s="15">
        <v>2</v>
      </c>
      <c r="DO9" s="15">
        <v>5</v>
      </c>
      <c r="DP9" s="15">
        <v>3</v>
      </c>
      <c r="DQ9" s="15">
        <v>4</v>
      </c>
      <c r="DR9" s="15">
        <v>4</v>
      </c>
      <c r="DS9" s="15">
        <v>3</v>
      </c>
      <c r="DT9" s="15">
        <v>3</v>
      </c>
      <c r="DU9" s="15">
        <v>3</v>
      </c>
      <c r="DV9" s="15">
        <v>3</v>
      </c>
      <c r="DW9" s="15">
        <v>3</v>
      </c>
      <c r="DX9" s="15">
        <v>5</v>
      </c>
      <c r="DY9" s="15">
        <v>5</v>
      </c>
      <c r="DZ9" s="15">
        <v>4</v>
      </c>
      <c r="EA9" s="15">
        <v>4</v>
      </c>
      <c r="EB9" s="15">
        <v>4</v>
      </c>
      <c r="EC9" s="15">
        <v>4</v>
      </c>
      <c r="ED9" s="15">
        <v>1</v>
      </c>
      <c r="EE9" s="15">
        <v>1</v>
      </c>
      <c r="EF9" s="15">
        <v>1</v>
      </c>
      <c r="EG9" s="15">
        <v>1</v>
      </c>
      <c r="EH9" s="15">
        <v>1</v>
      </c>
      <c r="EI9" s="15">
        <v>3</v>
      </c>
      <c r="EJ9" s="15">
        <v>3</v>
      </c>
      <c r="EK9" s="15">
        <v>1</v>
      </c>
      <c r="EL9" s="15">
        <v>2</v>
      </c>
      <c r="EM9" s="15">
        <v>2</v>
      </c>
      <c r="EN9" s="15">
        <v>2</v>
      </c>
      <c r="EO9" s="15">
        <v>1</v>
      </c>
      <c r="EP9" s="15">
        <v>3</v>
      </c>
      <c r="EQ9" s="15">
        <v>3</v>
      </c>
      <c r="ER9" s="15">
        <v>3</v>
      </c>
      <c r="ES9" s="15">
        <v>3</v>
      </c>
      <c r="ET9" s="15">
        <v>3</v>
      </c>
      <c r="EU9" s="15">
        <v>3</v>
      </c>
      <c r="EV9" s="15">
        <v>3</v>
      </c>
      <c r="EW9" s="15">
        <v>3</v>
      </c>
      <c r="EX9" s="15">
        <v>3</v>
      </c>
      <c r="EY9" s="15">
        <v>3</v>
      </c>
      <c r="EZ9" s="15">
        <v>3</v>
      </c>
      <c r="FA9" s="15">
        <v>5</v>
      </c>
      <c r="FB9" s="15">
        <v>2</v>
      </c>
      <c r="FC9" s="15">
        <v>3</v>
      </c>
      <c r="FD9" s="15">
        <v>3</v>
      </c>
      <c r="FE9" s="15">
        <v>3</v>
      </c>
      <c r="FF9" s="15">
        <v>5</v>
      </c>
      <c r="FG9" s="15">
        <v>5</v>
      </c>
      <c r="FH9" s="15">
        <v>5</v>
      </c>
      <c r="FI9" s="15">
        <v>5</v>
      </c>
      <c r="FJ9" s="15">
        <v>5</v>
      </c>
      <c r="FK9" s="15">
        <v>4</v>
      </c>
      <c r="FL9" s="15">
        <v>4</v>
      </c>
      <c r="FM9" s="15">
        <v>1</v>
      </c>
      <c r="FN9" s="15">
        <v>4</v>
      </c>
      <c r="FO9" s="15">
        <v>1</v>
      </c>
      <c r="FP9" s="15">
        <v>5</v>
      </c>
      <c r="FQ9" s="15">
        <v>2</v>
      </c>
      <c r="FR9" s="15">
        <v>5</v>
      </c>
      <c r="FS9" s="15">
        <v>5</v>
      </c>
      <c r="FT9" s="15">
        <v>5</v>
      </c>
      <c r="FU9" s="15">
        <v>5</v>
      </c>
      <c r="FV9" s="15">
        <v>5</v>
      </c>
      <c r="FW9" s="15">
        <v>5</v>
      </c>
      <c r="FX9" s="15">
        <v>5</v>
      </c>
      <c r="FY9" s="15">
        <v>5</v>
      </c>
      <c r="FZ9" s="15">
        <v>1</v>
      </c>
      <c r="GA9" s="15">
        <v>5</v>
      </c>
      <c r="GB9" s="15">
        <v>3</v>
      </c>
      <c r="GC9" s="15">
        <v>5</v>
      </c>
      <c r="GD9" s="15">
        <v>5</v>
      </c>
      <c r="GE9" s="15">
        <v>5</v>
      </c>
      <c r="GF9" s="15">
        <v>5</v>
      </c>
      <c r="GG9" s="15">
        <v>5</v>
      </c>
      <c r="GH9" s="15">
        <v>5</v>
      </c>
      <c r="GI9" s="15">
        <v>5</v>
      </c>
      <c r="GJ9" s="15">
        <v>5</v>
      </c>
      <c r="GK9" s="15">
        <v>5</v>
      </c>
      <c r="GL9" s="15">
        <v>5</v>
      </c>
      <c r="GM9" s="15">
        <v>5</v>
      </c>
      <c r="GN9" s="15">
        <v>5</v>
      </c>
      <c r="GO9" s="15">
        <v>1</v>
      </c>
      <c r="GP9" s="15">
        <v>1</v>
      </c>
      <c r="GQ9" s="15">
        <v>1</v>
      </c>
      <c r="GR9" s="15">
        <v>1</v>
      </c>
      <c r="GS9" s="15">
        <v>1</v>
      </c>
      <c r="GT9" s="15">
        <v>2</v>
      </c>
      <c r="GU9" s="15">
        <v>2</v>
      </c>
      <c r="GV9" s="15">
        <v>1</v>
      </c>
      <c r="GW9" s="15">
        <v>2</v>
      </c>
      <c r="GX9" s="15">
        <v>2</v>
      </c>
      <c r="GY9" s="15">
        <v>5</v>
      </c>
      <c r="GZ9" s="15">
        <v>1</v>
      </c>
      <c r="HA9" s="15">
        <v>5</v>
      </c>
      <c r="HB9" s="15">
        <v>5</v>
      </c>
      <c r="HC9" s="15">
        <v>5</v>
      </c>
      <c r="HD9" s="15">
        <v>5</v>
      </c>
      <c r="HE9" s="15">
        <v>5</v>
      </c>
      <c r="HF9" s="15">
        <v>5</v>
      </c>
      <c r="HG9" s="15">
        <v>5</v>
      </c>
      <c r="HH9" s="15">
        <v>2</v>
      </c>
      <c r="HI9" s="15">
        <v>2</v>
      </c>
      <c r="HJ9" s="15">
        <v>2</v>
      </c>
      <c r="HK9" s="15">
        <v>5</v>
      </c>
      <c r="HL9" s="15">
        <v>5</v>
      </c>
      <c r="HM9" s="15">
        <v>5</v>
      </c>
      <c r="HN9" s="15">
        <v>5</v>
      </c>
      <c r="HO9" s="15">
        <v>5</v>
      </c>
      <c r="HP9" s="15">
        <v>5</v>
      </c>
      <c r="HQ9" s="15">
        <v>5</v>
      </c>
      <c r="HR9" s="15">
        <v>5</v>
      </c>
      <c r="HS9" s="15">
        <v>5</v>
      </c>
      <c r="HT9" s="15">
        <v>5</v>
      </c>
      <c r="HU9" s="15">
        <v>5</v>
      </c>
      <c r="HV9" s="15">
        <v>5</v>
      </c>
      <c r="HW9" s="15">
        <v>5</v>
      </c>
      <c r="HX9" s="15">
        <v>1</v>
      </c>
      <c r="HY9" s="15">
        <v>1</v>
      </c>
      <c r="HZ9" s="15">
        <v>1</v>
      </c>
      <c r="IA9" s="15">
        <v>5</v>
      </c>
      <c r="IB9" s="15">
        <v>1</v>
      </c>
      <c r="IC9" s="15">
        <v>2</v>
      </c>
      <c r="ID9" s="15">
        <v>5</v>
      </c>
      <c r="IE9" s="15">
        <v>5</v>
      </c>
      <c r="IF9" s="15">
        <v>5</v>
      </c>
      <c r="IG9" s="15">
        <v>5</v>
      </c>
      <c r="IH9" s="15">
        <v>5</v>
      </c>
      <c r="II9" s="15">
        <v>1</v>
      </c>
      <c r="IJ9" s="15">
        <v>5</v>
      </c>
      <c r="IK9" s="15">
        <v>1</v>
      </c>
      <c r="IL9" s="15">
        <v>5</v>
      </c>
      <c r="IM9" s="15">
        <v>3</v>
      </c>
      <c r="IN9" s="15">
        <v>5</v>
      </c>
      <c r="IO9" s="15">
        <v>5</v>
      </c>
      <c r="IP9" s="15">
        <v>5</v>
      </c>
      <c r="IQ9" s="15">
        <v>5</v>
      </c>
      <c r="IR9" s="15">
        <v>5</v>
      </c>
      <c r="IS9" s="15">
        <v>5</v>
      </c>
      <c r="IT9" s="15">
        <v>5</v>
      </c>
      <c r="IU9" s="15">
        <v>5</v>
      </c>
      <c r="IV9" s="15">
        <v>5</v>
      </c>
      <c r="IW9" s="15">
        <v>1</v>
      </c>
      <c r="IX9" s="15">
        <v>5</v>
      </c>
      <c r="IY9" s="15">
        <v>1</v>
      </c>
      <c r="IZ9" s="15">
        <v>2</v>
      </c>
      <c r="JA9" s="15">
        <v>2</v>
      </c>
      <c r="JB9" s="15">
        <v>2</v>
      </c>
      <c r="JC9" s="15">
        <v>4</v>
      </c>
      <c r="JD9" s="15">
        <v>2</v>
      </c>
      <c r="JE9" s="15">
        <v>4</v>
      </c>
      <c r="JF9" s="15">
        <v>4</v>
      </c>
      <c r="JG9" s="15">
        <v>2</v>
      </c>
      <c r="JH9" s="15">
        <v>4</v>
      </c>
      <c r="JI9" s="15">
        <v>4</v>
      </c>
      <c r="JJ9" s="15">
        <v>4</v>
      </c>
      <c r="JK9" s="15">
        <v>2</v>
      </c>
      <c r="JL9" s="15">
        <v>4</v>
      </c>
      <c r="JM9" s="15">
        <v>4</v>
      </c>
      <c r="JN9" s="15">
        <v>4</v>
      </c>
      <c r="JO9" s="15">
        <v>4</v>
      </c>
      <c r="JP9" s="15">
        <v>4</v>
      </c>
      <c r="JQ9" s="15">
        <v>4</v>
      </c>
      <c r="JR9" s="15">
        <v>4</v>
      </c>
      <c r="JS9" s="15">
        <v>4</v>
      </c>
      <c r="JT9" s="15">
        <v>4</v>
      </c>
      <c r="JU9" s="15">
        <v>4</v>
      </c>
      <c r="JV9" s="15">
        <v>4</v>
      </c>
      <c r="JW9" s="15">
        <v>4</v>
      </c>
      <c r="JX9" s="15">
        <v>4</v>
      </c>
      <c r="JY9" s="15">
        <v>4</v>
      </c>
      <c r="JZ9" s="15">
        <v>4</v>
      </c>
      <c r="KA9" s="15">
        <v>4</v>
      </c>
      <c r="KB9" s="15">
        <v>4</v>
      </c>
      <c r="KC9" s="15">
        <v>4</v>
      </c>
      <c r="KD9" s="15">
        <v>4</v>
      </c>
      <c r="KE9" s="15">
        <v>4</v>
      </c>
      <c r="KF9" s="15">
        <v>4</v>
      </c>
      <c r="KG9" s="15">
        <v>4</v>
      </c>
      <c r="KH9" s="15">
        <v>4</v>
      </c>
      <c r="KI9" s="15">
        <v>2</v>
      </c>
      <c r="KJ9" s="15">
        <v>4</v>
      </c>
      <c r="KK9" s="15">
        <v>2</v>
      </c>
      <c r="KL9" s="15">
        <v>4</v>
      </c>
      <c r="KM9" s="15">
        <v>2</v>
      </c>
      <c r="KN9" s="15">
        <v>4</v>
      </c>
      <c r="KO9" s="15">
        <v>4</v>
      </c>
      <c r="KP9" s="15">
        <v>4</v>
      </c>
      <c r="KQ9" s="15">
        <v>4</v>
      </c>
      <c r="KR9" s="15">
        <v>4</v>
      </c>
      <c r="KS9" s="15">
        <v>4</v>
      </c>
      <c r="KT9" s="15">
        <v>2</v>
      </c>
      <c r="KU9" s="15">
        <v>4</v>
      </c>
      <c r="KV9" s="15">
        <v>2</v>
      </c>
      <c r="KW9" s="15">
        <v>4</v>
      </c>
      <c r="KX9" s="15">
        <v>4</v>
      </c>
      <c r="KY9" s="15">
        <v>4</v>
      </c>
      <c r="KZ9" s="15">
        <v>4</v>
      </c>
      <c r="LA9" s="15">
        <v>4</v>
      </c>
      <c r="LB9" s="15">
        <v>4</v>
      </c>
      <c r="LC9" s="15">
        <v>4</v>
      </c>
      <c r="LD9" s="15">
        <v>4</v>
      </c>
      <c r="LE9" s="15">
        <v>4</v>
      </c>
      <c r="LF9" s="15">
        <v>4</v>
      </c>
      <c r="LG9" s="15">
        <v>4</v>
      </c>
      <c r="LH9" s="15">
        <v>4</v>
      </c>
      <c r="LI9" s="15">
        <v>4</v>
      </c>
      <c r="LJ9" s="15">
        <v>4</v>
      </c>
      <c r="LK9" s="15">
        <v>4</v>
      </c>
      <c r="LL9" s="15">
        <v>4</v>
      </c>
      <c r="LM9" s="15">
        <v>4</v>
      </c>
      <c r="LN9" s="15">
        <v>4</v>
      </c>
      <c r="LO9" s="15">
        <v>4</v>
      </c>
      <c r="LP9" s="15">
        <v>4</v>
      </c>
      <c r="LQ9" s="15">
        <v>4</v>
      </c>
      <c r="LR9" s="15">
        <v>4</v>
      </c>
      <c r="LS9" s="15">
        <v>4</v>
      </c>
      <c r="LT9" s="15">
        <v>4</v>
      </c>
      <c r="LU9" s="15">
        <v>4</v>
      </c>
      <c r="LV9" s="15">
        <v>4</v>
      </c>
      <c r="LW9" s="15">
        <v>4</v>
      </c>
      <c r="LX9" s="15">
        <v>4</v>
      </c>
      <c r="LY9" s="15">
        <v>4</v>
      </c>
      <c r="LZ9" s="15">
        <v>4</v>
      </c>
      <c r="MA9" s="15">
        <v>4</v>
      </c>
      <c r="MB9" s="15">
        <v>4</v>
      </c>
      <c r="MC9" s="15">
        <v>4</v>
      </c>
      <c r="MD9" s="15">
        <v>4</v>
      </c>
      <c r="ME9" s="15">
        <v>4</v>
      </c>
      <c r="MF9" s="15">
        <v>4</v>
      </c>
      <c r="MG9" s="15">
        <v>4</v>
      </c>
      <c r="MH9" s="15">
        <v>4</v>
      </c>
      <c r="MI9" s="15">
        <v>4</v>
      </c>
      <c r="MJ9" s="15">
        <v>4</v>
      </c>
      <c r="MK9" s="15">
        <v>4</v>
      </c>
      <c r="ML9" s="15">
        <v>4</v>
      </c>
      <c r="MM9" s="15">
        <v>4</v>
      </c>
      <c r="MN9" s="15">
        <v>4</v>
      </c>
      <c r="MO9" s="15">
        <v>4</v>
      </c>
      <c r="MP9" s="15">
        <v>4</v>
      </c>
      <c r="MQ9" s="15">
        <v>4</v>
      </c>
      <c r="MR9" s="15">
        <v>4</v>
      </c>
      <c r="MS9" s="15">
        <v>4</v>
      </c>
      <c r="MT9" s="15">
        <v>4</v>
      </c>
      <c r="MU9" s="15">
        <v>4</v>
      </c>
      <c r="MV9" s="15">
        <v>4</v>
      </c>
      <c r="MW9" s="15">
        <v>4</v>
      </c>
      <c r="MX9" s="15">
        <v>4</v>
      </c>
      <c r="MY9" s="15">
        <v>4</v>
      </c>
      <c r="MZ9" s="15">
        <v>4</v>
      </c>
      <c r="NA9" s="15">
        <v>4</v>
      </c>
      <c r="NB9" s="15">
        <v>4</v>
      </c>
      <c r="NC9" s="15">
        <v>4</v>
      </c>
      <c r="ND9" s="15">
        <v>4</v>
      </c>
      <c r="NE9" s="15">
        <v>4</v>
      </c>
      <c r="NF9" s="15">
        <v>4</v>
      </c>
      <c r="NG9" s="15">
        <v>4</v>
      </c>
      <c r="NH9" s="15">
        <v>4</v>
      </c>
      <c r="NI9" s="15">
        <v>4</v>
      </c>
      <c r="NJ9" s="15">
        <v>4</v>
      </c>
      <c r="NK9" s="15">
        <v>4</v>
      </c>
      <c r="NL9" s="15">
        <v>4</v>
      </c>
      <c r="NM9" s="15">
        <v>4</v>
      </c>
      <c r="NN9" s="15">
        <v>4</v>
      </c>
      <c r="NO9" s="15">
        <v>4</v>
      </c>
      <c r="NP9" s="15">
        <v>4</v>
      </c>
      <c r="NQ9" s="15">
        <v>4</v>
      </c>
      <c r="NR9" s="15">
        <v>4</v>
      </c>
      <c r="NS9" s="15">
        <v>4</v>
      </c>
      <c r="NT9" s="15">
        <v>4</v>
      </c>
      <c r="NU9" s="15">
        <v>4</v>
      </c>
      <c r="NV9" s="15">
        <v>2</v>
      </c>
      <c r="NW9" s="15">
        <v>3</v>
      </c>
      <c r="NX9" s="15">
        <v>3</v>
      </c>
      <c r="NY9" s="15">
        <v>3</v>
      </c>
      <c r="NZ9" s="15">
        <v>2</v>
      </c>
      <c r="OA9" s="15">
        <v>2</v>
      </c>
      <c r="OB9" s="15">
        <v>2</v>
      </c>
      <c r="OC9" s="15">
        <v>3</v>
      </c>
      <c r="OD9" s="15">
        <v>3</v>
      </c>
      <c r="OE9" s="15">
        <v>3</v>
      </c>
      <c r="OF9" s="15">
        <v>3</v>
      </c>
      <c r="OG9" s="15">
        <v>2</v>
      </c>
      <c r="OH9" s="15">
        <v>3</v>
      </c>
      <c r="OI9" s="15">
        <v>3</v>
      </c>
      <c r="OJ9" s="15">
        <v>3</v>
      </c>
      <c r="OK9" s="15">
        <v>3</v>
      </c>
      <c r="OL9" s="15">
        <v>3</v>
      </c>
      <c r="OM9" s="15">
        <v>3</v>
      </c>
      <c r="ON9" s="15">
        <v>3</v>
      </c>
      <c r="OO9" s="15">
        <v>3</v>
      </c>
      <c r="OP9" s="15">
        <v>3</v>
      </c>
      <c r="OQ9" s="15">
        <v>3</v>
      </c>
      <c r="OR9" s="15">
        <v>3</v>
      </c>
      <c r="OS9" s="15">
        <v>3</v>
      </c>
      <c r="OT9" s="15">
        <v>3</v>
      </c>
      <c r="OU9" s="15">
        <v>3</v>
      </c>
      <c r="OV9" s="15">
        <v>3</v>
      </c>
      <c r="OW9" s="15">
        <v>3</v>
      </c>
      <c r="OX9" s="15">
        <v>3</v>
      </c>
      <c r="OY9" s="15">
        <v>3</v>
      </c>
      <c r="OZ9" s="15">
        <v>3</v>
      </c>
      <c r="PA9" s="15">
        <v>4</v>
      </c>
      <c r="PB9" s="15">
        <v>4</v>
      </c>
      <c r="PC9" s="15">
        <v>4</v>
      </c>
      <c r="PD9" s="15">
        <v>4</v>
      </c>
      <c r="PE9" s="15">
        <v>4</v>
      </c>
      <c r="PF9" s="15">
        <v>4</v>
      </c>
      <c r="PG9" s="15">
        <v>4</v>
      </c>
      <c r="PH9" s="15">
        <v>4</v>
      </c>
      <c r="PI9" s="15">
        <v>4</v>
      </c>
      <c r="PJ9" s="15">
        <v>4</v>
      </c>
      <c r="PK9" s="15">
        <v>4</v>
      </c>
      <c r="PL9" s="15">
        <v>4</v>
      </c>
      <c r="PM9" s="15">
        <v>4</v>
      </c>
      <c r="PN9" s="15">
        <v>4</v>
      </c>
      <c r="PO9" s="15">
        <v>4</v>
      </c>
      <c r="PP9" s="15">
        <v>4</v>
      </c>
      <c r="PQ9" s="15">
        <v>4</v>
      </c>
      <c r="PR9" s="15">
        <v>4</v>
      </c>
      <c r="PS9" s="15">
        <v>4</v>
      </c>
      <c r="PT9" s="15">
        <v>3</v>
      </c>
      <c r="PU9" s="15">
        <v>4</v>
      </c>
      <c r="PV9" s="15">
        <v>4</v>
      </c>
      <c r="PW9" s="15">
        <v>4</v>
      </c>
      <c r="PX9" s="15">
        <v>4</v>
      </c>
      <c r="PY9" s="15">
        <v>4</v>
      </c>
      <c r="PZ9" s="15">
        <v>4</v>
      </c>
      <c r="QA9" s="15">
        <v>4</v>
      </c>
      <c r="QB9" s="15">
        <v>4</v>
      </c>
      <c r="QC9" s="15">
        <v>4</v>
      </c>
      <c r="QD9" s="15">
        <v>3</v>
      </c>
      <c r="QE9" s="15">
        <v>4</v>
      </c>
      <c r="QF9" s="15">
        <v>2</v>
      </c>
      <c r="QG9" s="15">
        <v>2</v>
      </c>
      <c r="QH9" s="15" t="s">
        <v>880</v>
      </c>
      <c r="QI9" s="15" t="s">
        <v>834</v>
      </c>
      <c r="QJ9" s="15" t="s">
        <v>637</v>
      </c>
      <c r="QK9" s="15" t="s">
        <v>638</v>
      </c>
      <c r="QL9" s="15" t="s">
        <v>638</v>
      </c>
      <c r="QM9" s="15" t="s">
        <v>638</v>
      </c>
      <c r="QN9" s="15" t="s">
        <v>638</v>
      </c>
      <c r="QO9" s="15" t="s">
        <v>638</v>
      </c>
      <c r="QP9" s="15" t="s">
        <v>638</v>
      </c>
      <c r="QQ9" s="15" t="s">
        <v>639</v>
      </c>
      <c r="QR9" s="15" t="s">
        <v>639</v>
      </c>
      <c r="QS9" s="15" t="s">
        <v>639</v>
      </c>
      <c r="QT9" s="15" t="s">
        <v>639</v>
      </c>
      <c r="QU9" s="15" t="s">
        <v>638</v>
      </c>
      <c r="QV9" s="15" t="s">
        <v>639</v>
      </c>
      <c r="QW9" s="15" t="s">
        <v>639</v>
      </c>
      <c r="QX9" s="15" t="s">
        <v>639</v>
      </c>
      <c r="QY9" s="15" t="s">
        <v>639</v>
      </c>
      <c r="QZ9" s="15" t="s">
        <v>639</v>
      </c>
      <c r="RA9" s="15" t="s">
        <v>639</v>
      </c>
      <c r="RB9" s="15" t="s">
        <v>639</v>
      </c>
      <c r="RC9" s="15" t="s">
        <v>639</v>
      </c>
      <c r="RD9" s="15" t="s">
        <v>639</v>
      </c>
      <c r="RE9" s="15" t="s">
        <v>638</v>
      </c>
      <c r="RF9" s="15" t="s">
        <v>638</v>
      </c>
      <c r="RG9" s="15" t="s">
        <v>638</v>
      </c>
      <c r="RH9" s="15" t="s">
        <v>638</v>
      </c>
      <c r="RI9" s="15" t="s">
        <v>637</v>
      </c>
      <c r="RJ9" s="15" t="s">
        <v>637</v>
      </c>
      <c r="RK9" s="15" t="s">
        <v>638</v>
      </c>
      <c r="RL9" s="15" t="s">
        <v>639</v>
      </c>
      <c r="RM9" s="15" t="s">
        <v>637</v>
      </c>
      <c r="RN9" s="15" t="s">
        <v>639</v>
      </c>
      <c r="RO9" s="15" t="s">
        <v>639</v>
      </c>
      <c r="RP9" s="15" t="s">
        <v>639</v>
      </c>
      <c r="RQ9" s="15" t="s">
        <v>639</v>
      </c>
      <c r="RR9" s="15" t="s">
        <v>639</v>
      </c>
      <c r="RS9" s="15" t="s">
        <v>639</v>
      </c>
      <c r="RT9" s="15" t="s">
        <v>639</v>
      </c>
      <c r="RU9" s="15" t="s">
        <v>639</v>
      </c>
      <c r="RV9" s="15" t="s">
        <v>639</v>
      </c>
      <c r="RW9" s="15" t="s">
        <v>637</v>
      </c>
      <c r="RX9" s="15" t="s">
        <v>639</v>
      </c>
      <c r="RY9" s="15" t="s">
        <v>639</v>
      </c>
      <c r="RZ9" s="15" t="s">
        <v>639</v>
      </c>
      <c r="SA9" s="15" t="s">
        <v>639</v>
      </c>
      <c r="SB9" s="15" t="s">
        <v>639</v>
      </c>
      <c r="SC9" s="15" t="s">
        <v>639</v>
      </c>
      <c r="SD9" s="15" t="s">
        <v>639</v>
      </c>
      <c r="SE9" s="15" t="s">
        <v>638</v>
      </c>
      <c r="SF9" s="15" t="s">
        <v>637</v>
      </c>
      <c r="SG9" s="15" t="s">
        <v>638</v>
      </c>
      <c r="SH9" s="15" t="s">
        <v>638</v>
      </c>
      <c r="SI9" s="15" t="s">
        <v>639</v>
      </c>
      <c r="SJ9" s="15" t="s">
        <v>639</v>
      </c>
      <c r="SK9" s="15" t="s">
        <v>639</v>
      </c>
      <c r="SL9" s="15" t="s">
        <v>639</v>
      </c>
      <c r="SM9" s="15" t="s">
        <v>639</v>
      </c>
      <c r="SN9" s="15" t="s">
        <v>639</v>
      </c>
      <c r="SO9" s="15" t="s">
        <v>639</v>
      </c>
      <c r="SP9" s="15" t="s">
        <v>639</v>
      </c>
      <c r="SQ9" s="15" t="s">
        <v>639</v>
      </c>
      <c r="SR9" s="15" t="s">
        <v>637</v>
      </c>
      <c r="SS9" s="15" t="s">
        <v>639</v>
      </c>
      <c r="ST9" s="15" t="s">
        <v>637</v>
      </c>
      <c r="SU9" s="15">
        <v>1</v>
      </c>
      <c r="SV9" s="15">
        <v>1</v>
      </c>
      <c r="SW9" s="15">
        <v>1</v>
      </c>
      <c r="SX9" s="15">
        <v>2</v>
      </c>
      <c r="SY9" s="15">
        <v>1</v>
      </c>
      <c r="SZ9" s="15">
        <v>2</v>
      </c>
      <c r="TA9" s="15" t="s">
        <v>768</v>
      </c>
      <c r="TB9" s="15" t="s">
        <v>837</v>
      </c>
      <c r="TC9" s="15" t="s">
        <v>852</v>
      </c>
      <c r="TD9" s="15" t="s">
        <v>837</v>
      </c>
      <c r="TE9" s="15" t="s">
        <v>837</v>
      </c>
      <c r="TF9" s="15" t="s">
        <v>855</v>
      </c>
      <c r="TG9" s="15" t="s">
        <v>837</v>
      </c>
      <c r="TH9" s="15" t="s">
        <v>855</v>
      </c>
      <c r="TI9" s="15" t="s">
        <v>855</v>
      </c>
      <c r="TJ9" s="15" t="s">
        <v>855</v>
      </c>
      <c r="TK9" s="15" t="s">
        <v>838</v>
      </c>
      <c r="TL9" s="15" t="s">
        <v>838</v>
      </c>
      <c r="TM9" s="15" t="s">
        <v>838</v>
      </c>
      <c r="TN9" s="15" t="s">
        <v>838</v>
      </c>
      <c r="TO9" s="15" t="s">
        <v>856</v>
      </c>
      <c r="TP9" s="15" t="s">
        <v>856</v>
      </c>
      <c r="TQ9" s="15" t="s">
        <v>856</v>
      </c>
      <c r="TR9" s="15" t="s">
        <v>856</v>
      </c>
      <c r="TS9" s="15" t="s">
        <v>780</v>
      </c>
      <c r="TT9" s="15" t="s">
        <v>641</v>
      </c>
      <c r="TU9" s="15" t="s">
        <v>787</v>
      </c>
      <c r="TV9" s="15" t="s">
        <v>787</v>
      </c>
      <c r="TW9" s="15" t="s">
        <v>787</v>
      </c>
      <c r="TX9" s="15" t="s">
        <v>787</v>
      </c>
      <c r="TY9" s="15" t="s">
        <v>787</v>
      </c>
      <c r="TZ9" s="15" t="s">
        <v>787</v>
      </c>
      <c r="UA9" s="15" t="s">
        <v>787</v>
      </c>
      <c r="UB9" s="15" t="s">
        <v>787</v>
      </c>
      <c r="UC9" s="15" t="s">
        <v>791</v>
      </c>
      <c r="UD9" s="15" t="s">
        <v>787</v>
      </c>
      <c r="UE9" s="15" t="s">
        <v>787</v>
      </c>
      <c r="UF9" s="15" t="s">
        <v>787</v>
      </c>
      <c r="UG9" s="15" t="s">
        <v>787</v>
      </c>
      <c r="UH9" s="15" t="s">
        <v>787</v>
      </c>
      <c r="UI9" s="15" t="s">
        <v>787</v>
      </c>
      <c r="UJ9" s="15" t="s">
        <v>787</v>
      </c>
      <c r="UK9" s="15" t="s">
        <v>787</v>
      </c>
      <c r="UL9" s="15" t="s">
        <v>787</v>
      </c>
      <c r="UM9" s="15" t="s">
        <v>787</v>
      </c>
      <c r="UN9" s="15" t="s">
        <v>796</v>
      </c>
      <c r="UO9" s="15" t="s">
        <v>642</v>
      </c>
      <c r="UP9" s="15" t="s">
        <v>787</v>
      </c>
      <c r="UQ9" s="15" t="s">
        <v>787</v>
      </c>
      <c r="UR9" s="15" t="s">
        <v>787</v>
      </c>
      <c r="UT9" s="15" t="s">
        <v>842</v>
      </c>
      <c r="UU9" s="15" t="s">
        <v>840</v>
      </c>
      <c r="UV9" s="15" t="s">
        <v>841</v>
      </c>
      <c r="UW9" s="15" t="s">
        <v>840</v>
      </c>
      <c r="UX9" s="15" t="s">
        <v>841</v>
      </c>
      <c r="UY9" s="15" t="s">
        <v>811</v>
      </c>
      <c r="UZ9" s="15" t="s">
        <v>842</v>
      </c>
      <c r="VA9" s="15" t="s">
        <v>842</v>
      </c>
      <c r="VB9" s="15" t="s">
        <v>842</v>
      </c>
      <c r="VC9" s="15" t="s">
        <v>818</v>
      </c>
      <c r="VD9" s="15" t="s">
        <v>845</v>
      </c>
      <c r="VE9" s="15" t="s">
        <v>844</v>
      </c>
      <c r="VF9" s="15" t="s">
        <v>844</v>
      </c>
      <c r="VG9" s="15" t="s">
        <v>844</v>
      </c>
      <c r="VH9" s="15" t="s">
        <v>844</v>
      </c>
      <c r="VI9" s="15" t="s">
        <v>844</v>
      </c>
      <c r="VJ9" s="15" t="s">
        <v>845</v>
      </c>
      <c r="VK9" s="15" t="s">
        <v>844</v>
      </c>
      <c r="VL9" s="15" t="s">
        <v>847</v>
      </c>
      <c r="VM9" s="15" t="s">
        <v>848</v>
      </c>
      <c r="VN9" s="15" t="s">
        <v>848</v>
      </c>
      <c r="VO9" s="15" t="s">
        <v>848</v>
      </c>
      <c r="VP9" s="15" t="s">
        <v>848</v>
      </c>
      <c r="VQ9" s="15" t="s">
        <v>848</v>
      </c>
      <c r="VR9" s="15" t="s">
        <v>847</v>
      </c>
      <c r="VS9" s="15" t="s">
        <v>844</v>
      </c>
      <c r="VT9" s="15" t="s">
        <v>844</v>
      </c>
      <c r="VU9" s="15" t="s">
        <v>844</v>
      </c>
      <c r="VV9" s="15" t="s">
        <v>845</v>
      </c>
      <c r="VW9" s="15" t="s">
        <v>844</v>
      </c>
      <c r="VX9" s="15" t="s">
        <v>845</v>
      </c>
      <c r="VY9" s="15" t="s">
        <v>844</v>
      </c>
      <c r="VZ9" s="15" t="s">
        <v>844</v>
      </c>
      <c r="WA9" s="15" t="s">
        <v>844</v>
      </c>
      <c r="WB9" s="15" t="s">
        <v>844</v>
      </c>
      <c r="WC9" s="15" t="s">
        <v>844</v>
      </c>
      <c r="WD9" s="15" t="s">
        <v>844</v>
      </c>
      <c r="WE9" s="15" t="s">
        <v>844</v>
      </c>
      <c r="WF9" s="15" t="s">
        <v>845</v>
      </c>
      <c r="WG9" s="15" t="s">
        <v>844</v>
      </c>
      <c r="WH9" s="15" t="s">
        <v>844</v>
      </c>
      <c r="WI9" s="15" t="s">
        <v>844</v>
      </c>
      <c r="WJ9" s="15" t="s">
        <v>845</v>
      </c>
      <c r="WK9" s="15" t="s">
        <v>844</v>
      </c>
      <c r="WL9" s="15" t="s">
        <v>844</v>
      </c>
      <c r="WM9" s="15" t="s">
        <v>846</v>
      </c>
      <c r="WN9" s="15" t="s">
        <v>849</v>
      </c>
      <c r="WO9" s="15" t="s">
        <v>849</v>
      </c>
      <c r="WP9" s="15" t="s">
        <v>844</v>
      </c>
      <c r="WQ9" s="15" t="s">
        <v>844</v>
      </c>
      <c r="WR9" s="15" t="s">
        <v>844</v>
      </c>
      <c r="WS9" s="15" t="s">
        <v>844</v>
      </c>
      <c r="WT9" s="15" t="s">
        <v>844</v>
      </c>
      <c r="WU9" s="15" t="s">
        <v>844</v>
      </c>
      <c r="WV9" s="15" t="s">
        <v>844</v>
      </c>
      <c r="WW9" s="15" t="s">
        <v>844</v>
      </c>
      <c r="WX9" s="15" t="s">
        <v>843</v>
      </c>
      <c r="WY9" s="15" t="s">
        <v>849</v>
      </c>
      <c r="WZ9" s="15" t="s">
        <v>645</v>
      </c>
      <c r="XA9" s="15">
        <v>3</v>
      </c>
      <c r="XB9" s="15">
        <v>3</v>
      </c>
      <c r="XC9" s="15">
        <v>3</v>
      </c>
      <c r="XD9" s="15">
        <v>3</v>
      </c>
      <c r="XE9" s="15">
        <v>3</v>
      </c>
      <c r="XF9" s="15">
        <v>3</v>
      </c>
      <c r="XG9" s="15">
        <v>3</v>
      </c>
      <c r="XH9" s="15">
        <v>3</v>
      </c>
      <c r="XI9" s="15">
        <v>3</v>
      </c>
      <c r="XJ9" s="15">
        <v>3</v>
      </c>
      <c r="XK9" s="15" t="s">
        <v>828</v>
      </c>
    </row>
    <row r="10" spans="1:635" ht="15.75" customHeight="1" x14ac:dyDescent="0.2">
      <c r="A10" s="4">
        <v>7</v>
      </c>
      <c r="B10" s="15" t="s">
        <v>646</v>
      </c>
      <c r="C10" s="15" t="s">
        <v>634</v>
      </c>
      <c r="D10" s="15" t="s">
        <v>745</v>
      </c>
      <c r="E10" s="15" t="s">
        <v>832</v>
      </c>
      <c r="F10" s="15" t="s">
        <v>754</v>
      </c>
      <c r="G10" s="15" t="s">
        <v>760</v>
      </c>
      <c r="H10" s="15" t="s">
        <v>835</v>
      </c>
      <c r="I10" s="15" t="s">
        <v>835</v>
      </c>
      <c r="J10" s="15" t="s">
        <v>835</v>
      </c>
      <c r="K10" s="15" t="s">
        <v>835</v>
      </c>
      <c r="L10" s="15" t="s">
        <v>858</v>
      </c>
      <c r="M10" s="15" t="s">
        <v>850</v>
      </c>
      <c r="N10" s="15" t="s">
        <v>858</v>
      </c>
      <c r="O10" s="15" t="s">
        <v>850</v>
      </c>
      <c r="P10" s="15" t="s">
        <v>836</v>
      </c>
      <c r="Q10" s="15" t="s">
        <v>836</v>
      </c>
      <c r="R10" s="15" t="s">
        <v>836</v>
      </c>
      <c r="S10" s="15" t="s">
        <v>835</v>
      </c>
      <c r="T10" s="15" t="s">
        <v>850</v>
      </c>
      <c r="U10" s="15" t="s">
        <v>850</v>
      </c>
      <c r="V10" s="15" t="s">
        <v>850</v>
      </c>
      <c r="W10" s="15" t="s">
        <v>850</v>
      </c>
      <c r="X10" s="15" t="s">
        <v>836</v>
      </c>
      <c r="Y10" s="15" t="s">
        <v>834</v>
      </c>
      <c r="Z10" s="15" t="s">
        <v>834</v>
      </c>
      <c r="AA10" s="15" t="s">
        <v>850</v>
      </c>
      <c r="AB10" s="15" t="s">
        <v>850</v>
      </c>
      <c r="AC10" s="15" t="s">
        <v>850</v>
      </c>
      <c r="AD10" s="15" t="s">
        <v>834</v>
      </c>
      <c r="AE10" s="15" t="s">
        <v>836</v>
      </c>
      <c r="AF10" s="15" t="s">
        <v>836</v>
      </c>
      <c r="AG10" s="15" t="s">
        <v>835</v>
      </c>
      <c r="AH10" s="15" t="s">
        <v>835</v>
      </c>
      <c r="AI10" s="15" t="s">
        <v>850</v>
      </c>
      <c r="AJ10" s="15" t="s">
        <v>835</v>
      </c>
      <c r="AK10" s="15" t="s">
        <v>835</v>
      </c>
      <c r="AL10" s="15" t="s">
        <v>836</v>
      </c>
      <c r="AM10" s="15" t="s">
        <v>836</v>
      </c>
      <c r="AN10" s="15" t="s">
        <v>835</v>
      </c>
      <c r="AO10" s="15" t="s">
        <v>836</v>
      </c>
      <c r="AP10" s="15" t="s">
        <v>836</v>
      </c>
      <c r="AQ10" s="15" t="s">
        <v>836</v>
      </c>
      <c r="AR10" s="15" t="s">
        <v>850</v>
      </c>
      <c r="AS10" s="15" t="s">
        <v>834</v>
      </c>
      <c r="AT10" s="15" t="s">
        <v>834</v>
      </c>
      <c r="AU10" s="15" t="s">
        <v>835</v>
      </c>
      <c r="AV10" s="15" t="s">
        <v>836</v>
      </c>
      <c r="AW10" s="15" t="s">
        <v>858</v>
      </c>
      <c r="AX10" s="15" t="s">
        <v>836</v>
      </c>
      <c r="AY10" s="15" t="s">
        <v>836</v>
      </c>
      <c r="AZ10" s="15" t="s">
        <v>836</v>
      </c>
      <c r="BA10" s="15" t="s">
        <v>850</v>
      </c>
      <c r="BB10" s="15" t="s">
        <v>850</v>
      </c>
      <c r="BC10" s="15" t="s">
        <v>836</v>
      </c>
      <c r="BD10" s="15" t="s">
        <v>835</v>
      </c>
      <c r="BE10" s="15" t="s">
        <v>836</v>
      </c>
      <c r="BF10" s="15" t="s">
        <v>835</v>
      </c>
      <c r="BG10" s="15" t="s">
        <v>850</v>
      </c>
      <c r="BH10" s="15" t="s">
        <v>850</v>
      </c>
      <c r="BI10" s="15" t="s">
        <v>836</v>
      </c>
      <c r="BJ10" s="15" t="s">
        <v>836</v>
      </c>
      <c r="BK10" s="15" t="s">
        <v>836</v>
      </c>
      <c r="BL10" s="15" t="s">
        <v>836</v>
      </c>
      <c r="BM10" s="15" t="s">
        <v>836</v>
      </c>
      <c r="BN10" s="15" t="s">
        <v>858</v>
      </c>
      <c r="BO10" s="15" t="s">
        <v>850</v>
      </c>
      <c r="BP10" s="15" t="s">
        <v>850</v>
      </c>
      <c r="BQ10" s="15" t="s">
        <v>850</v>
      </c>
      <c r="BR10" s="15" t="s">
        <v>850</v>
      </c>
      <c r="BS10" s="15">
        <v>2</v>
      </c>
      <c r="BT10" s="15">
        <v>2</v>
      </c>
      <c r="BU10" s="15">
        <v>2</v>
      </c>
      <c r="BV10" s="15">
        <v>3</v>
      </c>
      <c r="BW10" s="15">
        <v>2</v>
      </c>
      <c r="BX10" s="15">
        <v>4</v>
      </c>
      <c r="BY10" s="15">
        <v>4</v>
      </c>
      <c r="BZ10" s="15">
        <v>4</v>
      </c>
      <c r="CA10" s="15">
        <v>4</v>
      </c>
      <c r="CB10" s="15">
        <v>5</v>
      </c>
      <c r="CC10" s="15">
        <v>5</v>
      </c>
      <c r="CD10" s="15">
        <v>1</v>
      </c>
      <c r="CE10" s="15">
        <v>4</v>
      </c>
      <c r="CF10" s="15">
        <v>4</v>
      </c>
      <c r="CG10" s="15">
        <v>4</v>
      </c>
      <c r="CH10" s="15">
        <v>4</v>
      </c>
      <c r="CI10" s="15">
        <v>4</v>
      </c>
      <c r="CJ10" s="15">
        <v>4</v>
      </c>
      <c r="CK10" s="15">
        <v>4</v>
      </c>
      <c r="CL10" s="15">
        <v>4</v>
      </c>
      <c r="CM10" s="15">
        <v>4</v>
      </c>
      <c r="CN10" s="15">
        <v>4</v>
      </c>
      <c r="CO10" s="15">
        <v>4</v>
      </c>
      <c r="CP10" s="15">
        <v>4</v>
      </c>
      <c r="CQ10" s="15">
        <v>4</v>
      </c>
      <c r="CR10" s="15">
        <v>2</v>
      </c>
      <c r="CS10" s="15">
        <v>4</v>
      </c>
      <c r="CT10" s="15">
        <v>4</v>
      </c>
      <c r="CU10" s="15">
        <v>4</v>
      </c>
      <c r="CV10" s="15">
        <v>2</v>
      </c>
      <c r="CW10" s="15">
        <v>5</v>
      </c>
      <c r="CX10" s="15">
        <v>5</v>
      </c>
      <c r="CY10" s="15">
        <v>2</v>
      </c>
      <c r="CZ10" s="15">
        <v>4</v>
      </c>
      <c r="DA10" s="15">
        <v>4</v>
      </c>
      <c r="DB10" s="15">
        <v>4</v>
      </c>
      <c r="DC10" s="15">
        <v>4</v>
      </c>
      <c r="DD10" s="15">
        <v>5</v>
      </c>
      <c r="DE10" s="15">
        <v>5</v>
      </c>
      <c r="DF10" s="15">
        <v>3</v>
      </c>
      <c r="DG10" s="15">
        <v>4</v>
      </c>
      <c r="DH10" s="15">
        <v>2</v>
      </c>
      <c r="DI10" s="15">
        <v>4</v>
      </c>
      <c r="DJ10" s="15">
        <v>4</v>
      </c>
      <c r="DK10" s="15">
        <v>4</v>
      </c>
      <c r="DL10" s="15">
        <v>4</v>
      </c>
      <c r="DM10" s="15">
        <v>3</v>
      </c>
      <c r="DN10" s="15">
        <v>4</v>
      </c>
      <c r="DO10" s="15">
        <v>2</v>
      </c>
      <c r="DP10" s="15">
        <v>4</v>
      </c>
      <c r="DQ10" s="15">
        <v>2</v>
      </c>
      <c r="DR10" s="15">
        <v>4</v>
      </c>
      <c r="DS10" s="15">
        <v>4</v>
      </c>
      <c r="DT10" s="15">
        <v>4</v>
      </c>
      <c r="DU10" s="15">
        <v>4</v>
      </c>
      <c r="DV10" s="15">
        <v>4</v>
      </c>
      <c r="DW10" s="15">
        <v>4</v>
      </c>
      <c r="DX10" s="15">
        <v>4</v>
      </c>
      <c r="DY10" s="15">
        <v>2</v>
      </c>
      <c r="DZ10" s="15">
        <v>4</v>
      </c>
      <c r="EA10" s="15">
        <v>4</v>
      </c>
      <c r="EB10" s="15">
        <v>4</v>
      </c>
      <c r="EC10" s="15">
        <v>4</v>
      </c>
      <c r="ED10" s="15">
        <v>4</v>
      </c>
      <c r="EE10" s="15">
        <v>4</v>
      </c>
      <c r="EF10" s="15">
        <v>4</v>
      </c>
      <c r="EG10" s="15">
        <v>4</v>
      </c>
      <c r="EH10" s="15">
        <v>4</v>
      </c>
      <c r="EI10" s="15">
        <v>4</v>
      </c>
      <c r="EJ10" s="15">
        <v>4</v>
      </c>
      <c r="EK10" s="15">
        <v>4</v>
      </c>
      <c r="EL10" s="15">
        <v>4</v>
      </c>
      <c r="EM10" s="15">
        <v>4</v>
      </c>
      <c r="EN10" s="15">
        <v>4</v>
      </c>
      <c r="EO10" s="15">
        <v>1</v>
      </c>
      <c r="EP10" s="15">
        <v>4</v>
      </c>
      <c r="EQ10" s="15">
        <v>4</v>
      </c>
      <c r="ER10" s="15">
        <v>4</v>
      </c>
      <c r="ES10" s="15">
        <v>4</v>
      </c>
      <c r="ET10" s="15">
        <v>4</v>
      </c>
      <c r="EU10" s="15">
        <v>4</v>
      </c>
      <c r="EV10" s="15">
        <v>4</v>
      </c>
      <c r="EW10" s="15">
        <v>4</v>
      </c>
      <c r="EX10" s="15">
        <v>4</v>
      </c>
      <c r="EY10" s="15">
        <v>4</v>
      </c>
      <c r="EZ10" s="15">
        <v>4</v>
      </c>
      <c r="FA10" s="15">
        <v>4</v>
      </c>
      <c r="FB10" s="15">
        <v>4</v>
      </c>
      <c r="FC10" s="15">
        <v>4</v>
      </c>
      <c r="FD10" s="15">
        <v>4</v>
      </c>
      <c r="FE10" s="15">
        <v>4</v>
      </c>
      <c r="FF10" s="15">
        <v>4</v>
      </c>
      <c r="FG10" s="15">
        <v>4</v>
      </c>
      <c r="FH10" s="15">
        <v>5</v>
      </c>
      <c r="FI10" s="15">
        <v>5</v>
      </c>
      <c r="FJ10" s="15">
        <v>4</v>
      </c>
      <c r="FK10" s="15">
        <v>4</v>
      </c>
      <c r="FL10" s="15">
        <v>4</v>
      </c>
      <c r="FM10" s="15">
        <v>4</v>
      </c>
      <c r="FN10" s="15">
        <v>4</v>
      </c>
      <c r="FO10" s="15">
        <v>5</v>
      </c>
      <c r="FP10" s="15">
        <v>5</v>
      </c>
      <c r="FQ10" s="15">
        <v>4</v>
      </c>
      <c r="FR10" s="15">
        <v>4</v>
      </c>
      <c r="FS10" s="15">
        <v>4</v>
      </c>
      <c r="FT10" s="15">
        <v>4</v>
      </c>
      <c r="FU10" s="15">
        <v>4</v>
      </c>
      <c r="FV10" s="15">
        <v>4</v>
      </c>
      <c r="FW10" s="15">
        <v>4</v>
      </c>
      <c r="FX10" s="15">
        <v>4</v>
      </c>
      <c r="FY10" s="15">
        <v>4</v>
      </c>
      <c r="FZ10" s="15">
        <v>4</v>
      </c>
      <c r="GA10" s="15">
        <v>4</v>
      </c>
      <c r="GB10" s="15">
        <v>4</v>
      </c>
      <c r="GC10" s="15">
        <v>4</v>
      </c>
      <c r="GD10" s="15">
        <v>4</v>
      </c>
      <c r="GE10" s="15">
        <v>5</v>
      </c>
      <c r="GF10" s="15">
        <v>5</v>
      </c>
      <c r="GG10" s="15">
        <v>5</v>
      </c>
      <c r="GH10" s="15">
        <v>5</v>
      </c>
      <c r="GI10" s="15">
        <v>5</v>
      </c>
      <c r="GJ10" s="15">
        <v>4</v>
      </c>
      <c r="GK10" s="15">
        <v>4</v>
      </c>
      <c r="GL10" s="15">
        <v>4</v>
      </c>
      <c r="GM10" s="15">
        <v>4</v>
      </c>
      <c r="GN10" s="15">
        <v>4</v>
      </c>
      <c r="GO10" s="15">
        <v>2</v>
      </c>
      <c r="GP10" s="15">
        <v>3</v>
      </c>
      <c r="GQ10" s="15">
        <v>3</v>
      </c>
      <c r="GR10" s="15">
        <v>3</v>
      </c>
      <c r="GS10" s="15">
        <v>3</v>
      </c>
      <c r="GT10" s="15">
        <v>4</v>
      </c>
      <c r="GU10" s="15">
        <v>4</v>
      </c>
      <c r="GV10" s="15">
        <v>5</v>
      </c>
      <c r="GW10" s="15">
        <v>3</v>
      </c>
      <c r="GX10" s="15">
        <v>5</v>
      </c>
      <c r="GY10" s="15">
        <v>5</v>
      </c>
      <c r="GZ10" s="15">
        <v>1</v>
      </c>
      <c r="HA10" s="15">
        <v>3</v>
      </c>
      <c r="HB10" s="15">
        <v>4</v>
      </c>
      <c r="HC10" s="15">
        <v>3</v>
      </c>
      <c r="HD10" s="15">
        <v>3</v>
      </c>
      <c r="HE10" s="15">
        <v>3</v>
      </c>
      <c r="HF10" s="15">
        <v>3</v>
      </c>
      <c r="HG10" s="15">
        <v>4</v>
      </c>
      <c r="HH10" s="15">
        <v>3</v>
      </c>
      <c r="HI10" s="15">
        <v>4</v>
      </c>
      <c r="HJ10" s="15">
        <v>4</v>
      </c>
      <c r="HK10" s="15">
        <v>3</v>
      </c>
      <c r="HL10" s="15">
        <v>3</v>
      </c>
      <c r="HM10" s="15">
        <v>3</v>
      </c>
      <c r="HN10" s="15">
        <v>3</v>
      </c>
      <c r="HO10" s="15">
        <v>3</v>
      </c>
      <c r="HP10" s="15">
        <v>3</v>
      </c>
      <c r="HQ10" s="15">
        <v>3</v>
      </c>
      <c r="HR10" s="15">
        <v>3</v>
      </c>
      <c r="HS10" s="15">
        <v>5</v>
      </c>
      <c r="HT10" s="15">
        <v>5</v>
      </c>
      <c r="HU10" s="15">
        <v>2</v>
      </c>
      <c r="HV10" s="15">
        <v>4</v>
      </c>
      <c r="HW10" s="15">
        <v>4</v>
      </c>
      <c r="HX10" s="15">
        <v>4</v>
      </c>
      <c r="HY10" s="15">
        <v>4</v>
      </c>
      <c r="HZ10" s="15">
        <v>5</v>
      </c>
      <c r="IA10" s="15">
        <v>5</v>
      </c>
      <c r="IB10" s="15">
        <v>2</v>
      </c>
      <c r="IC10" s="15">
        <v>3</v>
      </c>
      <c r="ID10" s="15">
        <v>3</v>
      </c>
      <c r="IE10" s="15">
        <v>3</v>
      </c>
      <c r="IF10" s="15">
        <v>3</v>
      </c>
      <c r="IG10" s="15">
        <v>3</v>
      </c>
      <c r="IH10" s="15">
        <v>3</v>
      </c>
      <c r="II10" s="15">
        <v>3</v>
      </c>
      <c r="IJ10" s="15">
        <v>4</v>
      </c>
      <c r="IK10" s="15">
        <v>3</v>
      </c>
      <c r="IL10" s="15">
        <v>4</v>
      </c>
      <c r="IM10" s="15">
        <v>2</v>
      </c>
      <c r="IN10" s="15">
        <v>4</v>
      </c>
      <c r="IO10" s="15">
        <v>3</v>
      </c>
      <c r="IP10" s="15">
        <v>5</v>
      </c>
      <c r="IQ10" s="15">
        <v>5</v>
      </c>
      <c r="IR10" s="15">
        <v>5</v>
      </c>
      <c r="IS10" s="15">
        <v>5</v>
      </c>
      <c r="IT10" s="15">
        <v>5</v>
      </c>
      <c r="IU10" s="15">
        <v>2</v>
      </c>
      <c r="IV10" s="15">
        <v>2</v>
      </c>
      <c r="IW10" s="15">
        <v>5</v>
      </c>
      <c r="IX10" s="15">
        <v>2</v>
      </c>
      <c r="IY10" s="15">
        <v>4</v>
      </c>
      <c r="IZ10" s="15">
        <v>4</v>
      </c>
      <c r="JA10" s="15">
        <v>4</v>
      </c>
      <c r="JB10" s="15">
        <v>4</v>
      </c>
      <c r="JC10" s="15">
        <v>4</v>
      </c>
      <c r="JD10" s="15">
        <v>4</v>
      </c>
      <c r="JE10" s="15">
        <v>1</v>
      </c>
      <c r="JF10" s="15">
        <v>1</v>
      </c>
      <c r="JG10" s="15">
        <v>4</v>
      </c>
      <c r="JH10" s="15">
        <v>3</v>
      </c>
      <c r="JI10" s="15">
        <v>3</v>
      </c>
      <c r="JJ10" s="15">
        <v>3</v>
      </c>
      <c r="JK10" s="15">
        <v>2</v>
      </c>
      <c r="JL10" s="15">
        <v>1</v>
      </c>
      <c r="JM10" s="15">
        <v>1</v>
      </c>
      <c r="JN10" s="15">
        <v>3</v>
      </c>
      <c r="JO10" s="15">
        <v>3</v>
      </c>
      <c r="JP10" s="15">
        <v>3</v>
      </c>
      <c r="JQ10" s="15">
        <v>3</v>
      </c>
      <c r="JR10" s="15">
        <v>3</v>
      </c>
      <c r="JS10" s="15">
        <v>3</v>
      </c>
      <c r="JT10" s="15">
        <v>3</v>
      </c>
      <c r="JU10" s="15">
        <v>1</v>
      </c>
      <c r="JV10" s="15">
        <v>1</v>
      </c>
      <c r="JW10" s="15">
        <v>1</v>
      </c>
      <c r="JX10" s="15">
        <v>3</v>
      </c>
      <c r="JY10" s="15">
        <v>3</v>
      </c>
      <c r="JZ10" s="15">
        <v>1</v>
      </c>
      <c r="KA10" s="15">
        <v>1</v>
      </c>
      <c r="KB10" s="15">
        <v>1</v>
      </c>
      <c r="KC10" s="15">
        <v>3</v>
      </c>
      <c r="KD10" s="15">
        <v>4</v>
      </c>
      <c r="KE10" s="15">
        <v>4</v>
      </c>
      <c r="KF10" s="15">
        <v>3</v>
      </c>
      <c r="KG10" s="15">
        <v>3</v>
      </c>
      <c r="KH10" s="15">
        <v>1</v>
      </c>
      <c r="KI10" s="15">
        <v>1</v>
      </c>
      <c r="KJ10" s="15">
        <v>1</v>
      </c>
      <c r="KK10" s="15">
        <v>4</v>
      </c>
      <c r="KL10" s="15">
        <v>4</v>
      </c>
      <c r="KM10" s="15">
        <v>3</v>
      </c>
      <c r="KN10" s="15">
        <v>1</v>
      </c>
      <c r="KO10" s="15">
        <v>1</v>
      </c>
      <c r="KP10" s="15">
        <v>4</v>
      </c>
      <c r="KQ10" s="15">
        <v>1</v>
      </c>
      <c r="KR10" s="15">
        <v>1</v>
      </c>
      <c r="KS10" s="15">
        <v>1</v>
      </c>
      <c r="KT10" s="15">
        <v>1</v>
      </c>
      <c r="KU10" s="15">
        <v>1</v>
      </c>
      <c r="KV10" s="15">
        <v>3</v>
      </c>
      <c r="KW10" s="15">
        <v>1</v>
      </c>
      <c r="KX10" s="15">
        <v>3</v>
      </c>
      <c r="KY10" s="15">
        <v>4</v>
      </c>
      <c r="KZ10" s="15">
        <v>3</v>
      </c>
      <c r="LA10" s="15">
        <v>4</v>
      </c>
      <c r="LB10" s="15">
        <v>4</v>
      </c>
      <c r="LC10" s="15">
        <v>4</v>
      </c>
      <c r="LD10" s="15">
        <v>4</v>
      </c>
      <c r="LE10" s="15">
        <v>4</v>
      </c>
      <c r="LF10" s="15">
        <v>3</v>
      </c>
      <c r="LG10" s="15">
        <v>3</v>
      </c>
      <c r="LH10" s="15">
        <v>1</v>
      </c>
      <c r="LI10" s="15">
        <v>3</v>
      </c>
      <c r="LJ10" s="15">
        <v>3</v>
      </c>
      <c r="LK10" s="15">
        <v>2</v>
      </c>
      <c r="LL10" s="15">
        <v>2</v>
      </c>
      <c r="LM10" s="15">
        <v>2</v>
      </c>
      <c r="LN10" s="15">
        <v>2</v>
      </c>
      <c r="LO10" s="15">
        <v>2</v>
      </c>
      <c r="LP10" s="15">
        <v>2</v>
      </c>
      <c r="LQ10" s="15">
        <v>2</v>
      </c>
      <c r="LR10" s="15">
        <v>2</v>
      </c>
      <c r="LS10" s="15">
        <v>2</v>
      </c>
      <c r="LT10" s="15">
        <v>2</v>
      </c>
      <c r="LU10" s="15">
        <v>2</v>
      </c>
      <c r="LV10" s="15">
        <v>3</v>
      </c>
      <c r="LW10" s="15">
        <v>2</v>
      </c>
      <c r="LX10" s="15">
        <v>2</v>
      </c>
      <c r="LY10" s="15">
        <v>2</v>
      </c>
      <c r="LZ10" s="15">
        <v>2</v>
      </c>
      <c r="MA10" s="15">
        <v>2</v>
      </c>
      <c r="MB10" s="15">
        <v>2</v>
      </c>
      <c r="MC10" s="15">
        <v>2</v>
      </c>
      <c r="MD10" s="15">
        <v>2</v>
      </c>
      <c r="ME10" s="15">
        <v>2</v>
      </c>
      <c r="MF10" s="15">
        <v>2</v>
      </c>
      <c r="MG10" s="15">
        <v>2</v>
      </c>
      <c r="MH10" s="15">
        <v>2</v>
      </c>
      <c r="MI10" s="15">
        <v>2</v>
      </c>
      <c r="MJ10" s="15">
        <v>2</v>
      </c>
      <c r="MK10" s="15">
        <v>2</v>
      </c>
      <c r="ML10" s="15">
        <v>2</v>
      </c>
      <c r="MM10" s="15">
        <v>2</v>
      </c>
      <c r="MN10" s="15">
        <v>2</v>
      </c>
      <c r="MO10" s="15">
        <v>2</v>
      </c>
      <c r="MP10" s="15">
        <v>2</v>
      </c>
      <c r="MQ10" s="15">
        <v>2</v>
      </c>
      <c r="MR10" s="15">
        <v>2</v>
      </c>
      <c r="MS10" s="15">
        <v>2</v>
      </c>
      <c r="MT10" s="15">
        <v>2</v>
      </c>
      <c r="MU10" s="15">
        <v>2</v>
      </c>
      <c r="MV10" s="15">
        <v>4</v>
      </c>
      <c r="MW10" s="15">
        <v>4</v>
      </c>
      <c r="MX10" s="15">
        <v>2</v>
      </c>
      <c r="MY10" s="15">
        <v>4</v>
      </c>
      <c r="MZ10" s="15">
        <v>2</v>
      </c>
      <c r="NA10" s="15">
        <v>2</v>
      </c>
      <c r="NB10" s="15">
        <v>2</v>
      </c>
      <c r="NC10" s="15">
        <v>2</v>
      </c>
      <c r="ND10" s="15">
        <v>2</v>
      </c>
      <c r="NE10" s="15">
        <v>2</v>
      </c>
      <c r="NF10" s="15">
        <v>4</v>
      </c>
      <c r="NG10" s="15">
        <v>2</v>
      </c>
      <c r="NH10" s="15">
        <v>2</v>
      </c>
      <c r="NI10" s="15">
        <v>2</v>
      </c>
      <c r="NJ10" s="15">
        <v>2</v>
      </c>
      <c r="NK10" s="15">
        <v>2</v>
      </c>
      <c r="NL10" s="15">
        <v>2</v>
      </c>
      <c r="NM10" s="15">
        <v>2</v>
      </c>
      <c r="NN10" s="15">
        <v>2</v>
      </c>
      <c r="NO10" s="15">
        <v>2</v>
      </c>
      <c r="NP10" s="15">
        <v>2</v>
      </c>
      <c r="NQ10" s="15">
        <v>2</v>
      </c>
      <c r="NR10" s="15">
        <v>2</v>
      </c>
      <c r="NS10" s="15">
        <v>2</v>
      </c>
      <c r="NT10" s="15">
        <v>2</v>
      </c>
      <c r="NU10" s="15">
        <v>2</v>
      </c>
      <c r="NV10" s="15">
        <v>4</v>
      </c>
      <c r="NW10" s="15">
        <v>4</v>
      </c>
      <c r="NX10" s="15">
        <v>4</v>
      </c>
      <c r="NY10" s="15">
        <v>4</v>
      </c>
      <c r="NZ10" s="15">
        <v>4</v>
      </c>
      <c r="OA10" s="15">
        <v>1</v>
      </c>
      <c r="OB10" s="15">
        <v>3</v>
      </c>
      <c r="OC10" s="15">
        <v>4</v>
      </c>
      <c r="OD10" s="15">
        <v>3</v>
      </c>
      <c r="OE10" s="15">
        <v>4</v>
      </c>
      <c r="OF10" s="15">
        <v>4</v>
      </c>
      <c r="OG10" s="15">
        <v>3</v>
      </c>
      <c r="OH10" s="15">
        <v>1</v>
      </c>
      <c r="OI10" s="15">
        <v>1</v>
      </c>
      <c r="OJ10" s="15">
        <v>4</v>
      </c>
      <c r="OK10" s="15">
        <v>4</v>
      </c>
      <c r="OL10" s="15">
        <v>4</v>
      </c>
      <c r="OM10" s="15">
        <v>4</v>
      </c>
      <c r="ON10" s="15">
        <v>4</v>
      </c>
      <c r="OO10" s="15">
        <v>3</v>
      </c>
      <c r="OP10" s="15">
        <v>3</v>
      </c>
      <c r="OQ10" s="15">
        <v>3</v>
      </c>
      <c r="OR10" s="15">
        <v>4</v>
      </c>
      <c r="OS10" s="15">
        <v>3</v>
      </c>
      <c r="OT10" s="15">
        <v>3</v>
      </c>
      <c r="OU10" s="15">
        <v>3</v>
      </c>
      <c r="OV10" s="15">
        <v>3</v>
      </c>
      <c r="OW10" s="15">
        <v>3</v>
      </c>
      <c r="OX10" s="15">
        <v>3</v>
      </c>
      <c r="OY10" s="15">
        <v>3</v>
      </c>
      <c r="OZ10" s="15">
        <v>4</v>
      </c>
      <c r="PA10" s="15">
        <v>4</v>
      </c>
      <c r="PB10" s="15">
        <v>4</v>
      </c>
      <c r="PC10" s="15">
        <v>4</v>
      </c>
      <c r="PD10" s="15">
        <v>4</v>
      </c>
      <c r="PE10" s="15">
        <v>1</v>
      </c>
      <c r="PF10" s="15">
        <v>4</v>
      </c>
      <c r="PG10" s="15">
        <v>4</v>
      </c>
      <c r="PH10" s="15">
        <v>4</v>
      </c>
      <c r="PI10" s="15">
        <v>2</v>
      </c>
      <c r="PJ10" s="15">
        <v>4</v>
      </c>
      <c r="PK10" s="15">
        <v>2</v>
      </c>
      <c r="PL10" s="15">
        <v>4</v>
      </c>
      <c r="PM10" s="15">
        <v>4</v>
      </c>
      <c r="PN10" s="15">
        <v>4</v>
      </c>
      <c r="PO10" s="15">
        <v>4</v>
      </c>
      <c r="PP10" s="15">
        <v>4</v>
      </c>
      <c r="PQ10" s="15">
        <v>3</v>
      </c>
      <c r="PR10" s="15">
        <v>2</v>
      </c>
      <c r="PS10" s="15">
        <v>3</v>
      </c>
      <c r="PT10" s="15">
        <v>3</v>
      </c>
      <c r="PU10" s="15">
        <v>4</v>
      </c>
      <c r="PV10" s="15">
        <v>2</v>
      </c>
      <c r="PW10" s="15">
        <v>4</v>
      </c>
      <c r="PX10" s="15">
        <v>4</v>
      </c>
      <c r="PY10" s="15">
        <v>4</v>
      </c>
      <c r="PZ10" s="15">
        <v>4</v>
      </c>
      <c r="QA10" s="15">
        <v>4</v>
      </c>
      <c r="QB10" s="15">
        <v>2</v>
      </c>
      <c r="QC10" s="15">
        <v>3</v>
      </c>
      <c r="QD10" s="15">
        <v>3</v>
      </c>
      <c r="QE10" s="15">
        <v>3</v>
      </c>
      <c r="QF10" s="15">
        <v>3</v>
      </c>
      <c r="QG10" s="15">
        <v>3</v>
      </c>
      <c r="QH10" s="15" t="s">
        <v>867</v>
      </c>
      <c r="QI10" s="15" t="s">
        <v>834</v>
      </c>
      <c r="QJ10" s="15" t="s">
        <v>637</v>
      </c>
      <c r="QK10" s="15" t="s">
        <v>637</v>
      </c>
      <c r="QL10" s="15" t="s">
        <v>639</v>
      </c>
      <c r="QM10" s="15" t="s">
        <v>639</v>
      </c>
      <c r="QN10" s="15" t="s">
        <v>639</v>
      </c>
      <c r="QO10" s="15" t="s">
        <v>637</v>
      </c>
      <c r="QP10" s="15" t="s">
        <v>637</v>
      </c>
      <c r="QQ10" s="15" t="s">
        <v>639</v>
      </c>
      <c r="QR10" s="15" t="s">
        <v>639</v>
      </c>
      <c r="QS10" s="15" t="s">
        <v>639</v>
      </c>
      <c r="QT10" s="15" t="s">
        <v>639</v>
      </c>
      <c r="QU10" s="15" t="s">
        <v>637</v>
      </c>
      <c r="QV10" s="15" t="s">
        <v>639</v>
      </c>
      <c r="QW10" s="15" t="s">
        <v>639</v>
      </c>
      <c r="QX10" s="15" t="s">
        <v>639</v>
      </c>
      <c r="QY10" s="15" t="s">
        <v>639</v>
      </c>
      <c r="QZ10" s="15" t="s">
        <v>639</v>
      </c>
      <c r="RA10" s="15" t="s">
        <v>639</v>
      </c>
      <c r="RB10" s="15" t="s">
        <v>639</v>
      </c>
      <c r="RC10" s="15" t="s">
        <v>639</v>
      </c>
      <c r="RD10" s="15" t="s">
        <v>637</v>
      </c>
      <c r="RE10" s="15" t="s">
        <v>639</v>
      </c>
      <c r="RF10" s="15" t="s">
        <v>639</v>
      </c>
      <c r="RG10" s="15" t="s">
        <v>639</v>
      </c>
      <c r="RH10" s="15" t="s">
        <v>639</v>
      </c>
      <c r="RI10" s="15" t="s">
        <v>637</v>
      </c>
      <c r="RJ10" s="15" t="s">
        <v>639</v>
      </c>
      <c r="RK10" s="15" t="s">
        <v>639</v>
      </c>
      <c r="RL10" s="15" t="s">
        <v>639</v>
      </c>
      <c r="RM10" s="15" t="s">
        <v>637</v>
      </c>
      <c r="RN10" s="15" t="s">
        <v>639</v>
      </c>
      <c r="RO10" s="15" t="s">
        <v>639</v>
      </c>
      <c r="RP10" s="15" t="s">
        <v>637</v>
      </c>
      <c r="RQ10" s="15" t="s">
        <v>639</v>
      </c>
      <c r="RR10" s="15" t="s">
        <v>639</v>
      </c>
      <c r="RS10" s="15" t="s">
        <v>639</v>
      </c>
      <c r="RT10" s="15" t="s">
        <v>639</v>
      </c>
      <c r="RU10" s="15" t="s">
        <v>639</v>
      </c>
      <c r="RV10" s="15" t="s">
        <v>639</v>
      </c>
      <c r="RW10" s="15" t="s">
        <v>637</v>
      </c>
      <c r="RX10" s="15" t="s">
        <v>639</v>
      </c>
      <c r="RY10" s="15" t="s">
        <v>637</v>
      </c>
      <c r="RZ10" s="15" t="s">
        <v>636</v>
      </c>
      <c r="SA10" s="15" t="s">
        <v>636</v>
      </c>
      <c r="SB10" s="15" t="s">
        <v>636</v>
      </c>
      <c r="SC10" s="15" t="s">
        <v>636</v>
      </c>
      <c r="SD10" s="15" t="s">
        <v>639</v>
      </c>
      <c r="SE10" s="15" t="s">
        <v>639</v>
      </c>
      <c r="SF10" s="15" t="s">
        <v>637</v>
      </c>
      <c r="SG10" s="15" t="s">
        <v>636</v>
      </c>
      <c r="SH10" s="15" t="s">
        <v>639</v>
      </c>
      <c r="SI10" s="15" t="s">
        <v>639</v>
      </c>
      <c r="SJ10" s="15" t="s">
        <v>639</v>
      </c>
      <c r="SK10" s="15" t="s">
        <v>639</v>
      </c>
      <c r="SL10" s="15" t="s">
        <v>639</v>
      </c>
      <c r="SM10" s="15" t="s">
        <v>639</v>
      </c>
      <c r="SN10" s="15" t="s">
        <v>639</v>
      </c>
      <c r="SO10" s="15" t="s">
        <v>639</v>
      </c>
      <c r="SP10" s="15" t="s">
        <v>637</v>
      </c>
      <c r="SQ10" s="15" t="s">
        <v>639</v>
      </c>
      <c r="SR10" s="15" t="s">
        <v>639</v>
      </c>
      <c r="SS10" s="15" t="s">
        <v>639</v>
      </c>
      <c r="ST10" s="15" t="s">
        <v>639</v>
      </c>
      <c r="SU10" s="15">
        <v>3</v>
      </c>
      <c r="SV10" s="15">
        <v>3</v>
      </c>
      <c r="SW10" s="15">
        <v>3</v>
      </c>
      <c r="SX10" s="15">
        <v>3</v>
      </c>
      <c r="SY10" s="15">
        <v>3</v>
      </c>
      <c r="SZ10" s="15">
        <v>4</v>
      </c>
      <c r="TA10" s="15" t="s">
        <v>862</v>
      </c>
      <c r="TB10" s="15" t="s">
        <v>868</v>
      </c>
      <c r="TC10" s="15" t="s">
        <v>868</v>
      </c>
      <c r="TD10" s="15" t="s">
        <v>868</v>
      </c>
      <c r="TE10" s="15" t="s">
        <v>869</v>
      </c>
      <c r="TF10" s="15" t="s">
        <v>869</v>
      </c>
      <c r="TG10" s="15" t="s">
        <v>869</v>
      </c>
      <c r="TH10" s="15" t="s">
        <v>869</v>
      </c>
      <c r="TI10" s="15" t="s">
        <v>869</v>
      </c>
      <c r="TJ10" s="15" t="s">
        <v>869</v>
      </c>
      <c r="TK10" s="15" t="s">
        <v>856</v>
      </c>
      <c r="TL10" s="15" t="s">
        <v>856</v>
      </c>
      <c r="TM10" s="15" t="s">
        <v>856</v>
      </c>
      <c r="TN10" s="15" t="s">
        <v>856</v>
      </c>
      <c r="TO10" s="15" t="s">
        <v>856</v>
      </c>
      <c r="TP10" s="15" t="s">
        <v>856</v>
      </c>
      <c r="TQ10" s="15" t="s">
        <v>856</v>
      </c>
      <c r="TR10" s="15" t="s">
        <v>856</v>
      </c>
      <c r="TS10" s="15" t="s">
        <v>781</v>
      </c>
      <c r="TT10" s="15" t="s">
        <v>783</v>
      </c>
      <c r="TU10" s="15" t="s">
        <v>787</v>
      </c>
      <c r="TV10" s="15" t="s">
        <v>787</v>
      </c>
      <c r="TW10" s="15" t="s">
        <v>787</v>
      </c>
      <c r="TX10" s="15" t="s">
        <v>787</v>
      </c>
      <c r="TY10" s="15" t="s">
        <v>787</v>
      </c>
      <c r="TZ10" s="15" t="s">
        <v>787</v>
      </c>
      <c r="UA10" s="15" t="s">
        <v>787</v>
      </c>
      <c r="UB10" s="15" t="s">
        <v>787</v>
      </c>
      <c r="UC10" s="15" t="s">
        <v>791</v>
      </c>
      <c r="UD10" s="15" t="s">
        <v>787</v>
      </c>
      <c r="UE10" s="15" t="s">
        <v>787</v>
      </c>
      <c r="UF10" s="15" t="s">
        <v>787</v>
      </c>
      <c r="UG10" s="15" t="s">
        <v>787</v>
      </c>
      <c r="UH10" s="15" t="s">
        <v>787</v>
      </c>
      <c r="UI10" s="15" t="s">
        <v>787</v>
      </c>
      <c r="UJ10" s="15" t="s">
        <v>787</v>
      </c>
      <c r="UK10" s="15" t="s">
        <v>787</v>
      </c>
      <c r="UL10" s="15" t="s">
        <v>787</v>
      </c>
      <c r="UM10" s="15" t="s">
        <v>787</v>
      </c>
      <c r="UN10" s="15" t="s">
        <v>796</v>
      </c>
      <c r="UO10" s="15" t="s">
        <v>642</v>
      </c>
      <c r="UP10" s="15" t="s">
        <v>642</v>
      </c>
      <c r="UQ10" s="15" t="s">
        <v>787</v>
      </c>
      <c r="UR10" s="15" t="s">
        <v>787</v>
      </c>
      <c r="US10" s="15" t="s">
        <v>857</v>
      </c>
      <c r="UT10" s="15" t="s">
        <v>842</v>
      </c>
      <c r="UU10" s="15" t="s">
        <v>841</v>
      </c>
      <c r="UV10" s="15" t="s">
        <v>841</v>
      </c>
      <c r="UW10" s="15" t="s">
        <v>841</v>
      </c>
      <c r="UX10" s="15" t="s">
        <v>841</v>
      </c>
      <c r="UY10" s="15" t="s">
        <v>644</v>
      </c>
      <c r="UZ10" s="15" t="s">
        <v>842</v>
      </c>
      <c r="VA10" s="15" t="s">
        <v>842</v>
      </c>
      <c r="VB10" s="15" t="s">
        <v>842</v>
      </c>
      <c r="VC10" s="15" t="s">
        <v>816</v>
      </c>
      <c r="VD10" s="15" t="s">
        <v>844</v>
      </c>
      <c r="VE10" s="15" t="s">
        <v>844</v>
      </c>
      <c r="VF10" s="15" t="s">
        <v>844</v>
      </c>
      <c r="VG10" s="15" t="s">
        <v>844</v>
      </c>
      <c r="VH10" s="15" t="s">
        <v>844</v>
      </c>
      <c r="VI10" s="15" t="s">
        <v>844</v>
      </c>
      <c r="VJ10" s="15" t="s">
        <v>844</v>
      </c>
      <c r="VK10" s="15" t="s">
        <v>844</v>
      </c>
      <c r="VL10" s="15" t="s">
        <v>844</v>
      </c>
      <c r="VM10" s="15" t="s">
        <v>844</v>
      </c>
      <c r="VN10" s="15" t="s">
        <v>844</v>
      </c>
      <c r="VO10" s="15" t="s">
        <v>844</v>
      </c>
      <c r="VP10" s="15" t="s">
        <v>844</v>
      </c>
      <c r="VQ10" s="15" t="s">
        <v>844</v>
      </c>
      <c r="VR10" s="15" t="s">
        <v>844</v>
      </c>
      <c r="VS10" s="15" t="s">
        <v>844</v>
      </c>
      <c r="VT10" s="15" t="s">
        <v>844</v>
      </c>
      <c r="VU10" s="15" t="s">
        <v>844</v>
      </c>
      <c r="VV10" s="15" t="s">
        <v>849</v>
      </c>
      <c r="VW10" s="15" t="s">
        <v>844</v>
      </c>
      <c r="VX10" s="15" t="s">
        <v>844</v>
      </c>
      <c r="VY10" s="15" t="s">
        <v>844</v>
      </c>
      <c r="VZ10" s="15" t="s">
        <v>844</v>
      </c>
      <c r="WA10" s="15" t="s">
        <v>844</v>
      </c>
      <c r="WB10" s="15" t="s">
        <v>844</v>
      </c>
      <c r="WC10" s="15" t="s">
        <v>844</v>
      </c>
      <c r="WD10" s="15" t="s">
        <v>844</v>
      </c>
      <c r="WE10" s="15" t="s">
        <v>844</v>
      </c>
      <c r="WF10" s="15" t="s">
        <v>843</v>
      </c>
      <c r="WG10" s="15" t="s">
        <v>844</v>
      </c>
      <c r="WH10" s="15" t="s">
        <v>844</v>
      </c>
      <c r="WI10" s="15" t="s">
        <v>844</v>
      </c>
      <c r="WJ10" s="15" t="s">
        <v>849</v>
      </c>
      <c r="WK10" s="15" t="s">
        <v>844</v>
      </c>
      <c r="WL10" s="15" t="s">
        <v>844</v>
      </c>
      <c r="WM10" s="15" t="s">
        <v>845</v>
      </c>
      <c r="WN10" s="15" t="s">
        <v>844</v>
      </c>
      <c r="WO10" s="15" t="s">
        <v>849</v>
      </c>
      <c r="WP10" s="15" t="s">
        <v>844</v>
      </c>
      <c r="WQ10" s="15" t="s">
        <v>844</v>
      </c>
      <c r="WR10" s="15" t="s">
        <v>844</v>
      </c>
      <c r="WS10" s="15" t="s">
        <v>844</v>
      </c>
      <c r="WT10" s="15" t="s">
        <v>844</v>
      </c>
      <c r="WU10" s="15" t="s">
        <v>844</v>
      </c>
      <c r="WV10" s="15" t="s">
        <v>844</v>
      </c>
      <c r="WW10" s="15" t="s">
        <v>844</v>
      </c>
      <c r="WX10" s="15" t="s">
        <v>846</v>
      </c>
      <c r="WY10" s="15" t="s">
        <v>846</v>
      </c>
      <c r="WZ10" s="15">
        <v>3</v>
      </c>
      <c r="XA10" s="15" t="s">
        <v>645</v>
      </c>
      <c r="XB10" s="15" t="s">
        <v>645</v>
      </c>
      <c r="XC10" s="15" t="s">
        <v>645</v>
      </c>
      <c r="XD10" s="15">
        <v>2</v>
      </c>
      <c r="XE10" s="15">
        <v>3</v>
      </c>
      <c r="XF10" s="15" t="s">
        <v>828</v>
      </c>
      <c r="XG10" s="15" t="s">
        <v>645</v>
      </c>
      <c r="XH10" s="15" t="s">
        <v>645</v>
      </c>
      <c r="XI10" s="15" t="s">
        <v>645</v>
      </c>
      <c r="XJ10" s="15">
        <v>2</v>
      </c>
      <c r="XK10" s="15" t="s">
        <v>828</v>
      </c>
    </row>
    <row r="11" spans="1:635" ht="15.75" customHeight="1" x14ac:dyDescent="0.2">
      <c r="A11" s="4">
        <v>8</v>
      </c>
      <c r="B11" s="15" t="s">
        <v>646</v>
      </c>
      <c r="C11" s="15" t="s">
        <v>634</v>
      </c>
      <c r="D11" s="15" t="s">
        <v>741</v>
      </c>
      <c r="E11" s="15" t="s">
        <v>832</v>
      </c>
      <c r="F11" s="15" t="s">
        <v>833</v>
      </c>
      <c r="G11" s="15" t="s">
        <v>760</v>
      </c>
      <c r="H11" s="15" t="s">
        <v>834</v>
      </c>
      <c r="I11" s="15" t="s">
        <v>834</v>
      </c>
      <c r="J11" s="15" t="s">
        <v>834</v>
      </c>
      <c r="K11" s="15" t="s">
        <v>834</v>
      </c>
      <c r="L11" s="15" t="s">
        <v>834</v>
      </c>
      <c r="M11" s="15" t="s">
        <v>834</v>
      </c>
      <c r="N11" s="15" t="s">
        <v>834</v>
      </c>
      <c r="O11" s="15" t="s">
        <v>834</v>
      </c>
      <c r="P11" s="15" t="s">
        <v>834</v>
      </c>
      <c r="Q11" s="15" t="s">
        <v>834</v>
      </c>
      <c r="R11" s="15" t="s">
        <v>834</v>
      </c>
      <c r="S11" s="15" t="s">
        <v>834</v>
      </c>
      <c r="T11" s="15" t="s">
        <v>834</v>
      </c>
      <c r="U11" s="15" t="s">
        <v>834</v>
      </c>
      <c r="V11" s="15" t="s">
        <v>834</v>
      </c>
      <c r="W11" s="15" t="s">
        <v>834</v>
      </c>
      <c r="X11" s="15" t="s">
        <v>834</v>
      </c>
      <c r="Y11" s="15" t="s">
        <v>834</v>
      </c>
      <c r="Z11" s="15" t="s">
        <v>834</v>
      </c>
      <c r="AA11" s="15" t="s">
        <v>834</v>
      </c>
      <c r="AB11" s="15" t="s">
        <v>834</v>
      </c>
      <c r="AC11" s="15" t="s">
        <v>834</v>
      </c>
      <c r="AD11" s="15" t="s">
        <v>834</v>
      </c>
      <c r="AE11" s="15" t="s">
        <v>834</v>
      </c>
      <c r="AF11" s="15" t="s">
        <v>834</v>
      </c>
      <c r="AG11" s="15" t="s">
        <v>834</v>
      </c>
      <c r="AH11" s="15" t="s">
        <v>834</v>
      </c>
      <c r="AI11" s="15" t="s">
        <v>834</v>
      </c>
      <c r="AJ11" s="15" t="s">
        <v>834</v>
      </c>
      <c r="AK11" s="15" t="s">
        <v>834</v>
      </c>
      <c r="AL11" s="15" t="s">
        <v>834</v>
      </c>
      <c r="AM11" s="15" t="s">
        <v>834</v>
      </c>
      <c r="AN11" s="15" t="s">
        <v>834</v>
      </c>
      <c r="AO11" s="15" t="s">
        <v>834</v>
      </c>
      <c r="AP11" s="15" t="s">
        <v>834</v>
      </c>
      <c r="AQ11" s="15" t="s">
        <v>834</v>
      </c>
      <c r="AR11" s="15" t="s">
        <v>834</v>
      </c>
      <c r="AS11" s="15" t="s">
        <v>834</v>
      </c>
      <c r="AT11" s="15" t="s">
        <v>834</v>
      </c>
      <c r="AU11" s="15" t="s">
        <v>834</v>
      </c>
      <c r="AV11" s="15" t="s">
        <v>834</v>
      </c>
      <c r="AW11" s="15" t="s">
        <v>834</v>
      </c>
      <c r="AX11" s="15" t="s">
        <v>834</v>
      </c>
      <c r="AY11" s="15" t="s">
        <v>834</v>
      </c>
      <c r="AZ11" s="15" t="s">
        <v>834</v>
      </c>
      <c r="BA11" s="15" t="s">
        <v>834</v>
      </c>
      <c r="BB11" s="15" t="s">
        <v>834</v>
      </c>
      <c r="BC11" s="15" t="s">
        <v>834</v>
      </c>
      <c r="BD11" s="15" t="s">
        <v>834</v>
      </c>
      <c r="BE11" s="15" t="s">
        <v>834</v>
      </c>
      <c r="BF11" s="15" t="s">
        <v>834</v>
      </c>
      <c r="BG11" s="15" t="s">
        <v>834</v>
      </c>
      <c r="BH11" s="15" t="s">
        <v>834</v>
      </c>
      <c r="BI11" s="15" t="s">
        <v>834</v>
      </c>
      <c r="BJ11" s="15" t="s">
        <v>834</v>
      </c>
      <c r="BK11" s="15" t="s">
        <v>834</v>
      </c>
      <c r="BL11" s="15" t="s">
        <v>834</v>
      </c>
      <c r="BM11" s="15" t="s">
        <v>834</v>
      </c>
      <c r="BN11" s="15" t="s">
        <v>834</v>
      </c>
      <c r="BO11" s="15" t="s">
        <v>834</v>
      </c>
      <c r="BP11" s="15" t="s">
        <v>834</v>
      </c>
      <c r="BQ11" s="15" t="s">
        <v>834</v>
      </c>
      <c r="BR11" s="15" t="s">
        <v>834</v>
      </c>
      <c r="BS11" s="15">
        <v>5</v>
      </c>
      <c r="BT11" s="15">
        <v>5</v>
      </c>
      <c r="BU11" s="15">
        <v>5</v>
      </c>
      <c r="BV11" s="15">
        <v>5</v>
      </c>
      <c r="BW11" s="15">
        <v>5</v>
      </c>
      <c r="BX11" s="15">
        <v>5</v>
      </c>
      <c r="BY11" s="15">
        <v>5</v>
      </c>
      <c r="BZ11" s="15">
        <v>5</v>
      </c>
      <c r="CA11" s="15">
        <v>5</v>
      </c>
      <c r="CB11" s="15">
        <v>5</v>
      </c>
      <c r="CC11" s="15">
        <v>5</v>
      </c>
      <c r="CD11" s="15">
        <v>5</v>
      </c>
      <c r="CE11" s="15">
        <v>5</v>
      </c>
      <c r="CF11" s="15">
        <v>5</v>
      </c>
      <c r="CG11" s="15">
        <v>5</v>
      </c>
      <c r="CH11" s="15">
        <v>5</v>
      </c>
      <c r="CI11" s="15">
        <v>5</v>
      </c>
      <c r="CJ11" s="15">
        <v>5</v>
      </c>
      <c r="CK11" s="15">
        <v>5</v>
      </c>
      <c r="CL11" s="15">
        <v>5</v>
      </c>
      <c r="CM11" s="15">
        <v>5</v>
      </c>
      <c r="CN11" s="15">
        <v>5</v>
      </c>
      <c r="CO11" s="15">
        <v>5</v>
      </c>
      <c r="CP11" s="15">
        <v>5</v>
      </c>
      <c r="CQ11" s="15">
        <v>5</v>
      </c>
      <c r="CR11" s="15">
        <v>5</v>
      </c>
      <c r="CS11" s="15">
        <v>5</v>
      </c>
      <c r="CT11" s="15">
        <v>5</v>
      </c>
      <c r="CU11" s="15">
        <v>5</v>
      </c>
      <c r="CV11" s="15">
        <v>5</v>
      </c>
      <c r="CW11" s="15">
        <v>5</v>
      </c>
      <c r="CX11" s="15">
        <v>5</v>
      </c>
      <c r="CY11" s="15">
        <v>5</v>
      </c>
      <c r="CZ11" s="15">
        <v>5</v>
      </c>
      <c r="DA11" s="15">
        <v>5</v>
      </c>
      <c r="DB11" s="15">
        <v>5</v>
      </c>
      <c r="DC11" s="15">
        <v>5</v>
      </c>
      <c r="DD11" s="15">
        <v>5</v>
      </c>
      <c r="DE11" s="15">
        <v>5</v>
      </c>
      <c r="DF11" s="15">
        <v>5</v>
      </c>
      <c r="DG11" s="15">
        <v>5</v>
      </c>
      <c r="DH11" s="15">
        <v>5</v>
      </c>
      <c r="DI11" s="15">
        <v>5</v>
      </c>
      <c r="DJ11" s="15">
        <v>5</v>
      </c>
      <c r="DK11" s="15">
        <v>5</v>
      </c>
      <c r="DL11" s="15">
        <v>5</v>
      </c>
      <c r="DM11" s="15">
        <v>5</v>
      </c>
      <c r="DN11" s="15">
        <v>5</v>
      </c>
      <c r="DO11" s="15">
        <v>5</v>
      </c>
      <c r="DP11" s="15">
        <v>5</v>
      </c>
      <c r="DQ11" s="15">
        <v>5</v>
      </c>
      <c r="DR11" s="15">
        <v>5</v>
      </c>
      <c r="DS11" s="15">
        <v>5</v>
      </c>
      <c r="DT11" s="15">
        <v>5</v>
      </c>
      <c r="DU11" s="15">
        <v>5</v>
      </c>
      <c r="DV11" s="15">
        <v>5</v>
      </c>
      <c r="DW11" s="15">
        <v>5</v>
      </c>
      <c r="DX11" s="15">
        <v>5</v>
      </c>
      <c r="DY11" s="15">
        <v>5</v>
      </c>
      <c r="DZ11" s="15">
        <v>5</v>
      </c>
      <c r="EA11" s="15">
        <v>5</v>
      </c>
      <c r="EB11" s="15">
        <v>5</v>
      </c>
      <c r="EC11" s="15">
        <v>5</v>
      </c>
      <c r="ED11" s="15">
        <v>5</v>
      </c>
      <c r="EE11" s="15">
        <v>5</v>
      </c>
      <c r="EF11" s="15">
        <v>5</v>
      </c>
      <c r="EG11" s="15">
        <v>5</v>
      </c>
      <c r="EH11" s="15">
        <v>5</v>
      </c>
      <c r="EI11" s="15">
        <v>5</v>
      </c>
      <c r="EJ11" s="15">
        <v>5</v>
      </c>
      <c r="EK11" s="15">
        <v>5</v>
      </c>
      <c r="EL11" s="15">
        <v>5</v>
      </c>
      <c r="EM11" s="15">
        <v>5</v>
      </c>
      <c r="EN11" s="15">
        <v>5</v>
      </c>
      <c r="EO11" s="15">
        <v>5</v>
      </c>
      <c r="EP11" s="15">
        <v>5</v>
      </c>
      <c r="EQ11" s="15">
        <v>5</v>
      </c>
      <c r="ER11" s="15">
        <v>5</v>
      </c>
      <c r="ES11" s="15">
        <v>5</v>
      </c>
      <c r="ET11" s="15">
        <v>5</v>
      </c>
      <c r="EU11" s="15">
        <v>5</v>
      </c>
      <c r="EV11" s="15">
        <v>5</v>
      </c>
      <c r="EW11" s="15">
        <v>5</v>
      </c>
      <c r="EX11" s="15">
        <v>5</v>
      </c>
      <c r="EY11" s="15">
        <v>5</v>
      </c>
      <c r="EZ11" s="15">
        <v>5</v>
      </c>
      <c r="FA11" s="15">
        <v>5</v>
      </c>
      <c r="FB11" s="15">
        <v>5</v>
      </c>
      <c r="FC11" s="15">
        <v>5</v>
      </c>
      <c r="FD11" s="15">
        <v>5</v>
      </c>
      <c r="FE11" s="15">
        <v>5</v>
      </c>
      <c r="FF11" s="15">
        <v>5</v>
      </c>
      <c r="FG11" s="15">
        <v>5</v>
      </c>
      <c r="FH11" s="15">
        <v>5</v>
      </c>
      <c r="FI11" s="15">
        <v>5</v>
      </c>
      <c r="FJ11" s="15">
        <v>5</v>
      </c>
      <c r="FK11" s="15">
        <v>5</v>
      </c>
      <c r="FL11" s="15">
        <v>5</v>
      </c>
      <c r="FM11" s="15">
        <v>5</v>
      </c>
      <c r="FN11" s="15">
        <v>5</v>
      </c>
      <c r="FO11" s="15">
        <v>5</v>
      </c>
      <c r="FP11" s="15">
        <v>5</v>
      </c>
      <c r="FQ11" s="15">
        <v>5</v>
      </c>
      <c r="FR11" s="15">
        <v>5</v>
      </c>
      <c r="FS11" s="15">
        <v>5</v>
      </c>
      <c r="FT11" s="15">
        <v>5</v>
      </c>
      <c r="FU11" s="15">
        <v>5</v>
      </c>
      <c r="FV11" s="15">
        <v>5</v>
      </c>
      <c r="FW11" s="15">
        <v>5</v>
      </c>
      <c r="FX11" s="15">
        <v>5</v>
      </c>
      <c r="FY11" s="15">
        <v>5</v>
      </c>
      <c r="FZ11" s="15">
        <v>5</v>
      </c>
      <c r="GA11" s="15">
        <v>5</v>
      </c>
      <c r="GB11" s="15">
        <v>5</v>
      </c>
      <c r="GC11" s="15">
        <v>5</v>
      </c>
      <c r="GD11" s="15">
        <v>5</v>
      </c>
      <c r="GE11" s="15">
        <v>5</v>
      </c>
      <c r="GF11" s="15">
        <v>5</v>
      </c>
      <c r="GG11" s="15">
        <v>5</v>
      </c>
      <c r="GH11" s="15">
        <v>5</v>
      </c>
      <c r="GI11" s="15">
        <v>5</v>
      </c>
      <c r="GJ11" s="15">
        <v>5</v>
      </c>
      <c r="GK11" s="15">
        <v>5</v>
      </c>
      <c r="GL11" s="15">
        <v>5</v>
      </c>
      <c r="GM11" s="15">
        <v>5</v>
      </c>
      <c r="GN11" s="15">
        <v>5</v>
      </c>
      <c r="GO11" s="15">
        <v>5</v>
      </c>
      <c r="GP11" s="15">
        <v>5</v>
      </c>
      <c r="GQ11" s="15">
        <v>5</v>
      </c>
      <c r="GR11" s="15">
        <v>5</v>
      </c>
      <c r="GS11" s="15">
        <v>5</v>
      </c>
      <c r="GT11" s="15">
        <v>5</v>
      </c>
      <c r="GU11" s="15">
        <v>5</v>
      </c>
      <c r="GV11" s="15">
        <v>5</v>
      </c>
      <c r="GW11" s="15">
        <v>5</v>
      </c>
      <c r="GX11" s="15">
        <v>5</v>
      </c>
      <c r="GY11" s="15">
        <v>5</v>
      </c>
      <c r="GZ11" s="15">
        <v>5</v>
      </c>
      <c r="HA11" s="15">
        <v>5</v>
      </c>
      <c r="HB11" s="15">
        <v>5</v>
      </c>
      <c r="HC11" s="15">
        <v>5</v>
      </c>
      <c r="HD11" s="15">
        <v>5</v>
      </c>
      <c r="HE11" s="15">
        <v>5</v>
      </c>
      <c r="HF11" s="15">
        <v>5</v>
      </c>
      <c r="HG11" s="15">
        <v>5</v>
      </c>
      <c r="HH11" s="15">
        <v>5</v>
      </c>
      <c r="HI11" s="15">
        <v>5</v>
      </c>
      <c r="HJ11" s="15">
        <v>5</v>
      </c>
      <c r="HK11" s="15">
        <v>5</v>
      </c>
      <c r="HL11" s="15">
        <v>5</v>
      </c>
      <c r="HM11" s="15">
        <v>5</v>
      </c>
      <c r="HN11" s="15">
        <v>5</v>
      </c>
      <c r="HO11" s="15">
        <v>5</v>
      </c>
      <c r="HP11" s="15">
        <v>5</v>
      </c>
      <c r="HQ11" s="15">
        <v>5</v>
      </c>
      <c r="HR11" s="15">
        <v>5</v>
      </c>
      <c r="HS11" s="15">
        <v>5</v>
      </c>
      <c r="HT11" s="15">
        <v>5</v>
      </c>
      <c r="HU11" s="15">
        <v>5</v>
      </c>
      <c r="HV11" s="15">
        <v>5</v>
      </c>
      <c r="HW11" s="15">
        <v>5</v>
      </c>
      <c r="HX11" s="15">
        <v>5</v>
      </c>
      <c r="HY11" s="15">
        <v>5</v>
      </c>
      <c r="HZ11" s="15">
        <v>5</v>
      </c>
      <c r="IA11" s="15">
        <v>5</v>
      </c>
      <c r="IB11" s="15">
        <v>5</v>
      </c>
      <c r="IC11" s="15">
        <v>5</v>
      </c>
      <c r="ID11" s="15">
        <v>5</v>
      </c>
      <c r="IE11" s="15">
        <v>5</v>
      </c>
      <c r="IF11" s="15">
        <v>5</v>
      </c>
      <c r="IG11" s="15">
        <v>5</v>
      </c>
      <c r="IH11" s="15">
        <v>5</v>
      </c>
      <c r="II11" s="15">
        <v>5</v>
      </c>
      <c r="IJ11" s="15">
        <v>5</v>
      </c>
      <c r="IK11" s="15">
        <v>5</v>
      </c>
      <c r="IL11" s="15">
        <v>5</v>
      </c>
      <c r="IM11" s="15">
        <v>5</v>
      </c>
      <c r="IN11" s="15">
        <v>5</v>
      </c>
      <c r="IO11" s="15">
        <v>5</v>
      </c>
      <c r="IP11" s="15">
        <v>5</v>
      </c>
      <c r="IQ11" s="15">
        <v>5</v>
      </c>
      <c r="IR11" s="15">
        <v>5</v>
      </c>
      <c r="IS11" s="15">
        <v>5</v>
      </c>
      <c r="IT11" s="15">
        <v>5</v>
      </c>
      <c r="IU11" s="15">
        <v>5</v>
      </c>
      <c r="IV11" s="15">
        <v>5</v>
      </c>
      <c r="IW11" s="15">
        <v>5</v>
      </c>
      <c r="IX11" s="15">
        <v>5</v>
      </c>
      <c r="IY11" s="15">
        <v>5</v>
      </c>
      <c r="IZ11" s="15">
        <v>4</v>
      </c>
      <c r="JA11" s="15">
        <v>4</v>
      </c>
      <c r="JB11" s="15">
        <v>4</v>
      </c>
      <c r="JC11" s="15">
        <v>4</v>
      </c>
      <c r="JD11" s="15">
        <v>4</v>
      </c>
      <c r="JE11" s="15">
        <v>4</v>
      </c>
      <c r="JF11" s="15">
        <v>4</v>
      </c>
      <c r="JG11" s="15">
        <v>4</v>
      </c>
      <c r="JH11" s="15">
        <v>4</v>
      </c>
      <c r="JI11" s="15">
        <v>4</v>
      </c>
      <c r="JJ11" s="15">
        <v>4</v>
      </c>
      <c r="JK11" s="15">
        <v>4</v>
      </c>
      <c r="JL11" s="15">
        <v>4</v>
      </c>
      <c r="JM11" s="15">
        <v>4</v>
      </c>
      <c r="JN11" s="15">
        <v>4</v>
      </c>
      <c r="JO11" s="15">
        <v>4</v>
      </c>
      <c r="JP11" s="15">
        <v>4</v>
      </c>
      <c r="JQ11" s="15">
        <v>4</v>
      </c>
      <c r="JR11" s="15">
        <v>4</v>
      </c>
      <c r="JS11" s="15">
        <v>4</v>
      </c>
      <c r="JT11" s="15">
        <v>4</v>
      </c>
      <c r="JU11" s="15">
        <v>4</v>
      </c>
      <c r="JV11" s="15">
        <v>4</v>
      </c>
      <c r="JW11" s="15">
        <v>4</v>
      </c>
      <c r="JX11" s="15">
        <v>4</v>
      </c>
      <c r="JY11" s="15">
        <v>4</v>
      </c>
      <c r="JZ11" s="15">
        <v>4</v>
      </c>
      <c r="KA11" s="15">
        <v>4</v>
      </c>
      <c r="KB11" s="15">
        <v>4</v>
      </c>
      <c r="KC11" s="15">
        <v>4</v>
      </c>
      <c r="KD11" s="15">
        <v>4</v>
      </c>
      <c r="KE11" s="15">
        <v>4</v>
      </c>
      <c r="KF11" s="15">
        <v>4</v>
      </c>
      <c r="KG11" s="15">
        <v>4</v>
      </c>
      <c r="KH11" s="15">
        <v>4</v>
      </c>
      <c r="KI11" s="15">
        <v>4</v>
      </c>
      <c r="KJ11" s="15">
        <v>4</v>
      </c>
      <c r="KK11" s="15">
        <v>4</v>
      </c>
      <c r="KL11" s="15">
        <v>4</v>
      </c>
      <c r="KM11" s="15">
        <v>4</v>
      </c>
      <c r="KN11" s="15">
        <v>4</v>
      </c>
      <c r="KO11" s="15">
        <v>4</v>
      </c>
      <c r="KP11" s="15">
        <v>4</v>
      </c>
      <c r="KQ11" s="15">
        <v>4</v>
      </c>
      <c r="KR11" s="15">
        <v>4</v>
      </c>
      <c r="KS11" s="15">
        <v>4</v>
      </c>
      <c r="KT11" s="15">
        <v>4</v>
      </c>
      <c r="KU11" s="15">
        <v>4</v>
      </c>
      <c r="KV11" s="15">
        <v>4</v>
      </c>
      <c r="KW11" s="15">
        <v>4</v>
      </c>
      <c r="KX11" s="15">
        <v>4</v>
      </c>
      <c r="KY11" s="15">
        <v>4</v>
      </c>
      <c r="KZ11" s="15">
        <v>4</v>
      </c>
      <c r="LA11" s="15">
        <v>4</v>
      </c>
      <c r="LB11" s="15">
        <v>4</v>
      </c>
      <c r="LC11" s="15">
        <v>4</v>
      </c>
      <c r="LD11" s="15">
        <v>4</v>
      </c>
      <c r="LE11" s="15">
        <v>4</v>
      </c>
      <c r="LF11" s="15">
        <v>4</v>
      </c>
      <c r="LG11" s="15">
        <v>4</v>
      </c>
      <c r="LH11" s="15">
        <v>4</v>
      </c>
      <c r="LI11" s="15">
        <v>4</v>
      </c>
      <c r="LJ11" s="15">
        <v>4</v>
      </c>
      <c r="LK11" s="15">
        <v>4</v>
      </c>
      <c r="LL11" s="15">
        <v>4</v>
      </c>
      <c r="LM11" s="15">
        <v>4</v>
      </c>
      <c r="LN11" s="15">
        <v>4</v>
      </c>
      <c r="LO11" s="15">
        <v>4</v>
      </c>
      <c r="LP11" s="15">
        <v>4</v>
      </c>
      <c r="LQ11" s="15">
        <v>4</v>
      </c>
      <c r="LR11" s="15">
        <v>4</v>
      </c>
      <c r="LS11" s="15">
        <v>4</v>
      </c>
      <c r="LT11" s="15">
        <v>4</v>
      </c>
      <c r="LU11" s="15">
        <v>4</v>
      </c>
      <c r="LV11" s="15">
        <v>4</v>
      </c>
      <c r="LW11" s="15">
        <v>4</v>
      </c>
      <c r="LX11" s="15">
        <v>4</v>
      </c>
      <c r="LY11" s="15">
        <v>4</v>
      </c>
      <c r="LZ11" s="15">
        <v>4</v>
      </c>
      <c r="MA11" s="15">
        <v>4</v>
      </c>
      <c r="MB11" s="15">
        <v>4</v>
      </c>
      <c r="MC11" s="15">
        <v>4</v>
      </c>
      <c r="MD11" s="15">
        <v>4</v>
      </c>
      <c r="ME11" s="15">
        <v>4</v>
      </c>
      <c r="MF11" s="15">
        <v>4</v>
      </c>
      <c r="MG11" s="15">
        <v>4</v>
      </c>
      <c r="MH11" s="15">
        <v>4</v>
      </c>
      <c r="MI11" s="15">
        <v>4</v>
      </c>
      <c r="MJ11" s="15">
        <v>4</v>
      </c>
      <c r="MK11" s="15">
        <v>4</v>
      </c>
      <c r="ML11" s="15">
        <v>4</v>
      </c>
      <c r="MM11" s="15">
        <v>4</v>
      </c>
      <c r="MN11" s="15">
        <v>4</v>
      </c>
      <c r="MO11" s="15">
        <v>4</v>
      </c>
      <c r="MP11" s="15">
        <v>4</v>
      </c>
      <c r="MQ11" s="15">
        <v>4</v>
      </c>
      <c r="MR11" s="15">
        <v>4</v>
      </c>
      <c r="MS11" s="15">
        <v>4</v>
      </c>
      <c r="MT11" s="15">
        <v>4</v>
      </c>
      <c r="MU11" s="15">
        <v>4</v>
      </c>
      <c r="MV11" s="15">
        <v>4</v>
      </c>
      <c r="MW11" s="15">
        <v>4</v>
      </c>
      <c r="MX11" s="15">
        <v>4</v>
      </c>
      <c r="MY11" s="15">
        <v>4</v>
      </c>
      <c r="MZ11" s="15">
        <v>4</v>
      </c>
      <c r="NA11" s="15">
        <v>4</v>
      </c>
      <c r="NB11" s="15">
        <v>4</v>
      </c>
      <c r="NC11" s="15">
        <v>4</v>
      </c>
      <c r="ND11" s="15">
        <v>4</v>
      </c>
      <c r="NE11" s="15">
        <v>4</v>
      </c>
      <c r="NF11" s="15">
        <v>4</v>
      </c>
      <c r="NG11" s="15">
        <v>4</v>
      </c>
      <c r="NH11" s="15">
        <v>4</v>
      </c>
      <c r="NI11" s="15">
        <v>4</v>
      </c>
      <c r="NJ11" s="15">
        <v>4</v>
      </c>
      <c r="NK11" s="15">
        <v>4</v>
      </c>
      <c r="NL11" s="15">
        <v>4</v>
      </c>
      <c r="NM11" s="15">
        <v>4</v>
      </c>
      <c r="NN11" s="15">
        <v>4</v>
      </c>
      <c r="NO11" s="15">
        <v>4</v>
      </c>
      <c r="NP11" s="15">
        <v>4</v>
      </c>
      <c r="NQ11" s="15">
        <v>4</v>
      </c>
      <c r="NR11" s="15">
        <v>4</v>
      </c>
      <c r="NS11" s="15">
        <v>4</v>
      </c>
      <c r="NT11" s="15">
        <v>4</v>
      </c>
      <c r="NU11" s="15">
        <v>4</v>
      </c>
      <c r="NV11" s="15">
        <v>4</v>
      </c>
      <c r="NW11" s="15">
        <v>4</v>
      </c>
      <c r="NX11" s="15">
        <v>4</v>
      </c>
      <c r="NY11" s="15">
        <v>4</v>
      </c>
      <c r="NZ11" s="15">
        <v>4</v>
      </c>
      <c r="OA11" s="15">
        <v>4</v>
      </c>
      <c r="OB11" s="15">
        <v>4</v>
      </c>
      <c r="OC11" s="15">
        <v>4</v>
      </c>
      <c r="OD11" s="15">
        <v>4</v>
      </c>
      <c r="OE11" s="15">
        <v>4</v>
      </c>
      <c r="OF11" s="15">
        <v>4</v>
      </c>
      <c r="OG11" s="15">
        <v>4</v>
      </c>
      <c r="OH11" s="15">
        <v>4</v>
      </c>
      <c r="OI11" s="15">
        <v>4</v>
      </c>
      <c r="OJ11" s="15">
        <v>4</v>
      </c>
      <c r="OK11" s="15">
        <v>4</v>
      </c>
      <c r="OL11" s="15">
        <v>4</v>
      </c>
      <c r="OM11" s="15">
        <v>4</v>
      </c>
      <c r="ON11" s="15">
        <v>4</v>
      </c>
      <c r="OO11" s="15">
        <v>4</v>
      </c>
      <c r="OP11" s="15">
        <v>4</v>
      </c>
      <c r="OQ11" s="15">
        <v>4</v>
      </c>
      <c r="OR11" s="15">
        <v>4</v>
      </c>
      <c r="OS11" s="15">
        <v>4</v>
      </c>
      <c r="OT11" s="15">
        <v>4</v>
      </c>
      <c r="OU11" s="15">
        <v>4</v>
      </c>
      <c r="OV11" s="15">
        <v>4</v>
      </c>
      <c r="OW11" s="15">
        <v>4</v>
      </c>
      <c r="OX11" s="15">
        <v>4</v>
      </c>
      <c r="OY11" s="15">
        <v>4</v>
      </c>
      <c r="OZ11" s="15">
        <v>4</v>
      </c>
      <c r="PA11" s="15">
        <v>4</v>
      </c>
      <c r="PB11" s="15">
        <v>4</v>
      </c>
      <c r="PC11" s="15">
        <v>4</v>
      </c>
      <c r="PD11" s="15">
        <v>4</v>
      </c>
      <c r="PE11" s="15">
        <v>4</v>
      </c>
      <c r="PF11" s="15">
        <v>4</v>
      </c>
      <c r="PG11" s="15">
        <v>4</v>
      </c>
      <c r="PH11" s="15">
        <v>4</v>
      </c>
      <c r="PI11" s="15">
        <v>4</v>
      </c>
      <c r="PJ11" s="15">
        <v>4</v>
      </c>
      <c r="PK11" s="15">
        <v>4</v>
      </c>
      <c r="PL11" s="15">
        <v>4</v>
      </c>
      <c r="PM11" s="15">
        <v>4</v>
      </c>
      <c r="PN11" s="15">
        <v>4</v>
      </c>
      <c r="PO11" s="15">
        <v>4</v>
      </c>
      <c r="PP11" s="15">
        <v>4</v>
      </c>
      <c r="PQ11" s="15">
        <v>4</v>
      </c>
      <c r="PR11" s="15">
        <v>4</v>
      </c>
      <c r="PS11" s="15">
        <v>4</v>
      </c>
      <c r="PT11" s="15">
        <v>4</v>
      </c>
      <c r="PU11" s="15">
        <v>4</v>
      </c>
      <c r="PV11" s="15">
        <v>4</v>
      </c>
      <c r="PW11" s="15">
        <v>4</v>
      </c>
      <c r="PX11" s="15">
        <v>4</v>
      </c>
      <c r="PY11" s="15">
        <v>4</v>
      </c>
      <c r="PZ11" s="15">
        <v>4</v>
      </c>
      <c r="QA11" s="15">
        <v>4</v>
      </c>
      <c r="QB11" s="15">
        <v>4</v>
      </c>
      <c r="QC11" s="15">
        <v>4</v>
      </c>
      <c r="QD11" s="15">
        <v>4</v>
      </c>
      <c r="QE11" s="15">
        <v>4</v>
      </c>
      <c r="QF11" s="15">
        <v>4</v>
      </c>
      <c r="QG11" s="15">
        <v>1</v>
      </c>
      <c r="QH11" s="15" t="s">
        <v>870</v>
      </c>
      <c r="QI11" s="15" t="s">
        <v>834</v>
      </c>
      <c r="QJ11" s="15" t="s">
        <v>639</v>
      </c>
      <c r="QK11" s="15" t="s">
        <v>639</v>
      </c>
      <c r="QL11" s="15" t="s">
        <v>639</v>
      </c>
      <c r="QM11" s="15" t="s">
        <v>639</v>
      </c>
      <c r="QN11" s="15" t="s">
        <v>639</v>
      </c>
      <c r="QO11" s="15" t="s">
        <v>639</v>
      </c>
      <c r="QP11" s="15" t="s">
        <v>639</v>
      </c>
      <c r="QQ11" s="15" t="s">
        <v>639</v>
      </c>
      <c r="QR11" s="15" t="s">
        <v>639</v>
      </c>
      <c r="QS11" s="15" t="s">
        <v>639</v>
      </c>
      <c r="QT11" s="15" t="s">
        <v>639</v>
      </c>
      <c r="QU11" s="15" t="s">
        <v>639</v>
      </c>
      <c r="QV11" s="15" t="s">
        <v>639</v>
      </c>
      <c r="QW11" s="15" t="s">
        <v>639</v>
      </c>
      <c r="QX11" s="15" t="s">
        <v>639</v>
      </c>
      <c r="QY11" s="15" t="s">
        <v>639</v>
      </c>
      <c r="QZ11" s="15" t="s">
        <v>639</v>
      </c>
      <c r="RA11" s="15" t="s">
        <v>639</v>
      </c>
      <c r="RB11" s="15" t="s">
        <v>639</v>
      </c>
      <c r="RC11" s="15" t="s">
        <v>639</v>
      </c>
      <c r="RD11" s="15" t="s">
        <v>639</v>
      </c>
      <c r="RE11" s="15" t="s">
        <v>639</v>
      </c>
      <c r="RF11" s="15" t="s">
        <v>639</v>
      </c>
      <c r="RG11" s="15" t="s">
        <v>639</v>
      </c>
      <c r="RH11" s="15" t="s">
        <v>639</v>
      </c>
      <c r="RI11" s="15" t="s">
        <v>639</v>
      </c>
      <c r="RJ11" s="15" t="s">
        <v>639</v>
      </c>
      <c r="RK11" s="15" t="s">
        <v>639</v>
      </c>
      <c r="RL11" s="15" t="s">
        <v>639</v>
      </c>
      <c r="RM11" s="15" t="s">
        <v>639</v>
      </c>
      <c r="RN11" s="15" t="s">
        <v>639</v>
      </c>
      <c r="RO11" s="15" t="s">
        <v>639</v>
      </c>
      <c r="RP11" s="15" t="s">
        <v>639</v>
      </c>
      <c r="RQ11" s="15" t="s">
        <v>639</v>
      </c>
      <c r="RR11" s="15" t="s">
        <v>639</v>
      </c>
      <c r="RS11" s="15" t="s">
        <v>639</v>
      </c>
      <c r="RT11" s="15" t="s">
        <v>639</v>
      </c>
      <c r="RU11" s="15" t="s">
        <v>639</v>
      </c>
      <c r="RV11" s="15" t="s">
        <v>639</v>
      </c>
      <c r="RW11" s="15" t="s">
        <v>639</v>
      </c>
      <c r="RX11" s="15" t="s">
        <v>639</v>
      </c>
      <c r="RY11" s="15" t="s">
        <v>639</v>
      </c>
      <c r="RZ11" s="15" t="s">
        <v>639</v>
      </c>
      <c r="SA11" s="15" t="s">
        <v>639</v>
      </c>
      <c r="SB11" s="15" t="s">
        <v>639</v>
      </c>
      <c r="SC11" s="15" t="s">
        <v>639</v>
      </c>
      <c r="SD11" s="15" t="s">
        <v>639</v>
      </c>
      <c r="SE11" s="15" t="s">
        <v>639</v>
      </c>
      <c r="SF11" s="15" t="s">
        <v>639</v>
      </c>
      <c r="SG11" s="15" t="s">
        <v>639</v>
      </c>
      <c r="SH11" s="15" t="s">
        <v>639</v>
      </c>
      <c r="SI11" s="15" t="s">
        <v>639</v>
      </c>
      <c r="SJ11" s="15" t="s">
        <v>639</v>
      </c>
      <c r="SK11" s="15" t="s">
        <v>639</v>
      </c>
      <c r="SL11" s="15" t="s">
        <v>639</v>
      </c>
      <c r="SM11" s="15" t="s">
        <v>639</v>
      </c>
      <c r="SN11" s="15" t="s">
        <v>639</v>
      </c>
      <c r="SO11" s="15" t="s">
        <v>639</v>
      </c>
      <c r="SP11" s="15" t="s">
        <v>639</v>
      </c>
      <c r="SQ11" s="15" t="s">
        <v>639</v>
      </c>
      <c r="SR11" s="15" t="s">
        <v>639</v>
      </c>
      <c r="SS11" s="15" t="s">
        <v>639</v>
      </c>
      <c r="ST11" s="15" t="s">
        <v>639</v>
      </c>
      <c r="SU11" s="15">
        <v>1</v>
      </c>
      <c r="SV11" s="15">
        <v>5</v>
      </c>
      <c r="SW11" s="15">
        <v>1</v>
      </c>
      <c r="SX11" s="15">
        <v>1</v>
      </c>
      <c r="SY11" s="15">
        <v>1</v>
      </c>
      <c r="SZ11" s="15">
        <v>4</v>
      </c>
      <c r="TA11" s="15" t="s">
        <v>639</v>
      </c>
      <c r="TB11" s="15" t="s">
        <v>871</v>
      </c>
      <c r="TC11" s="15" t="s">
        <v>871</v>
      </c>
      <c r="TD11" s="15" t="s">
        <v>871</v>
      </c>
      <c r="TE11" s="15" t="s">
        <v>869</v>
      </c>
      <c r="TF11" s="15" t="s">
        <v>869</v>
      </c>
      <c r="TG11" s="15" t="s">
        <v>869</v>
      </c>
      <c r="TH11" s="15" t="s">
        <v>869</v>
      </c>
      <c r="TI11" s="15" t="s">
        <v>869</v>
      </c>
      <c r="TJ11" s="15" t="s">
        <v>869</v>
      </c>
      <c r="TK11" s="15" t="s">
        <v>856</v>
      </c>
      <c r="TL11" s="15" t="s">
        <v>856</v>
      </c>
      <c r="TM11" s="15" t="s">
        <v>856</v>
      </c>
      <c r="TN11" s="15" t="s">
        <v>856</v>
      </c>
      <c r="TO11" s="15" t="s">
        <v>856</v>
      </c>
      <c r="TP11" s="15" t="s">
        <v>856</v>
      </c>
      <c r="TQ11" s="15" t="s">
        <v>856</v>
      </c>
      <c r="TR11" s="15" t="s">
        <v>856</v>
      </c>
      <c r="TS11" s="15" t="s">
        <v>780</v>
      </c>
      <c r="TT11" s="15" t="s">
        <v>641</v>
      </c>
      <c r="TU11" s="15" t="s">
        <v>787</v>
      </c>
      <c r="TV11" s="15" t="s">
        <v>787</v>
      </c>
      <c r="TW11" s="15" t="s">
        <v>787</v>
      </c>
      <c r="TX11" s="15" t="s">
        <v>787</v>
      </c>
      <c r="TY11" s="15" t="s">
        <v>787</v>
      </c>
      <c r="TZ11" s="15" t="s">
        <v>787</v>
      </c>
      <c r="UA11" s="15" t="s">
        <v>787</v>
      </c>
      <c r="UB11" s="15" t="s">
        <v>787</v>
      </c>
      <c r="UC11" s="15" t="s">
        <v>788</v>
      </c>
      <c r="UD11" s="15" t="s">
        <v>787</v>
      </c>
      <c r="UE11" s="15" t="s">
        <v>787</v>
      </c>
      <c r="UF11" s="15" t="s">
        <v>787</v>
      </c>
      <c r="UG11" s="15" t="s">
        <v>787</v>
      </c>
      <c r="UH11" s="15" t="s">
        <v>787</v>
      </c>
      <c r="UI11" s="15" t="s">
        <v>642</v>
      </c>
      <c r="UJ11" s="15" t="s">
        <v>643</v>
      </c>
      <c r="UK11" s="15" t="s">
        <v>787</v>
      </c>
      <c r="UL11" s="15" t="s">
        <v>787</v>
      </c>
      <c r="UM11" s="15" t="s">
        <v>787</v>
      </c>
      <c r="UN11" s="15" t="s">
        <v>872</v>
      </c>
      <c r="UO11" s="15" t="s">
        <v>642</v>
      </c>
      <c r="UP11" s="15" t="s">
        <v>787</v>
      </c>
      <c r="UQ11" s="15" t="s">
        <v>787</v>
      </c>
      <c r="UR11" s="15" t="s">
        <v>642</v>
      </c>
      <c r="US11" s="15" t="s">
        <v>801</v>
      </c>
      <c r="UT11" s="15" t="s">
        <v>839</v>
      </c>
      <c r="UU11" s="15" t="s">
        <v>841</v>
      </c>
      <c r="UV11" s="15" t="s">
        <v>841</v>
      </c>
      <c r="UW11" s="15" t="s">
        <v>840</v>
      </c>
      <c r="UX11" s="15" t="s">
        <v>841</v>
      </c>
      <c r="UY11" s="15" t="s">
        <v>864</v>
      </c>
      <c r="UZ11" s="15" t="s">
        <v>842</v>
      </c>
      <c r="VA11" s="15" t="s">
        <v>842</v>
      </c>
      <c r="VB11" s="15" t="s">
        <v>842</v>
      </c>
      <c r="VC11" s="15" t="s">
        <v>814</v>
      </c>
      <c r="VD11" s="15" t="s">
        <v>845</v>
      </c>
      <c r="VE11" s="15" t="s">
        <v>844</v>
      </c>
      <c r="VF11" s="15" t="s">
        <v>844</v>
      </c>
      <c r="VG11" s="15" t="s">
        <v>844</v>
      </c>
      <c r="VH11" s="15" t="s">
        <v>844</v>
      </c>
      <c r="VI11" s="15" t="s">
        <v>844</v>
      </c>
      <c r="VJ11" s="15" t="s">
        <v>844</v>
      </c>
      <c r="VK11" s="15" t="s">
        <v>844</v>
      </c>
      <c r="VL11" s="15" t="s">
        <v>847</v>
      </c>
      <c r="VM11" s="15" t="s">
        <v>844</v>
      </c>
      <c r="VN11" s="15" t="s">
        <v>844</v>
      </c>
      <c r="VO11" s="15" t="s">
        <v>844</v>
      </c>
      <c r="VP11" s="15" t="s">
        <v>844</v>
      </c>
      <c r="VQ11" s="15" t="s">
        <v>844</v>
      </c>
      <c r="VR11" s="15" t="s">
        <v>844</v>
      </c>
      <c r="VS11" s="15" t="s">
        <v>844</v>
      </c>
      <c r="VT11" s="15" t="s">
        <v>849</v>
      </c>
      <c r="VU11" s="15" t="s">
        <v>849</v>
      </c>
      <c r="VV11" s="15" t="s">
        <v>844</v>
      </c>
      <c r="VW11" s="15" t="s">
        <v>849</v>
      </c>
      <c r="VX11" s="15" t="s">
        <v>844</v>
      </c>
      <c r="VY11" s="15" t="s">
        <v>844</v>
      </c>
      <c r="VZ11" s="15" t="s">
        <v>844</v>
      </c>
      <c r="WA11" s="15" t="s">
        <v>844</v>
      </c>
      <c r="WB11" s="15" t="s">
        <v>844</v>
      </c>
      <c r="WC11" s="15" t="s">
        <v>844</v>
      </c>
      <c r="WD11" s="15" t="s">
        <v>844</v>
      </c>
      <c r="WE11" s="15" t="s">
        <v>844</v>
      </c>
      <c r="WF11" s="15" t="s">
        <v>844</v>
      </c>
      <c r="WG11" s="15" t="s">
        <v>844</v>
      </c>
      <c r="WH11" s="15" t="s">
        <v>844</v>
      </c>
      <c r="WI11" s="15" t="s">
        <v>844</v>
      </c>
      <c r="WJ11" s="15" t="s">
        <v>849</v>
      </c>
      <c r="WK11" s="15" t="s">
        <v>844</v>
      </c>
      <c r="WL11" s="15" t="s">
        <v>844</v>
      </c>
      <c r="WM11" s="15" t="s">
        <v>843</v>
      </c>
      <c r="WN11" s="15" t="s">
        <v>843</v>
      </c>
      <c r="WO11" s="15" t="s">
        <v>843</v>
      </c>
      <c r="WP11" s="15" t="s">
        <v>844</v>
      </c>
      <c r="WQ11" s="15" t="s">
        <v>844</v>
      </c>
      <c r="WR11" s="15" t="s">
        <v>844</v>
      </c>
      <c r="WS11" s="15" t="s">
        <v>844</v>
      </c>
      <c r="WT11" s="15" t="s">
        <v>844</v>
      </c>
      <c r="WU11" s="15" t="s">
        <v>844</v>
      </c>
      <c r="WV11" s="15" t="s">
        <v>844</v>
      </c>
      <c r="WW11" s="15" t="s">
        <v>844</v>
      </c>
      <c r="WX11" s="15" t="s">
        <v>844</v>
      </c>
      <c r="WY11" s="15" t="s">
        <v>844</v>
      </c>
      <c r="WZ11" s="15">
        <v>2</v>
      </c>
      <c r="XA11" s="15" t="s">
        <v>645</v>
      </c>
      <c r="XB11" s="15" t="s">
        <v>645</v>
      </c>
      <c r="XC11" s="15" t="s">
        <v>645</v>
      </c>
      <c r="XD11" s="15" t="s">
        <v>645</v>
      </c>
      <c r="XE11" s="15">
        <v>2</v>
      </c>
      <c r="XF11" s="15">
        <v>3</v>
      </c>
      <c r="XG11" s="15">
        <v>3</v>
      </c>
      <c r="XH11" s="15">
        <v>3</v>
      </c>
      <c r="XI11" s="15">
        <v>3</v>
      </c>
      <c r="XJ11" s="15">
        <v>3</v>
      </c>
      <c r="XK11" s="15">
        <v>3</v>
      </c>
    </row>
    <row r="12" spans="1:635" ht="15.75" customHeight="1" x14ac:dyDescent="0.2">
      <c r="A12" s="4">
        <v>9</v>
      </c>
      <c r="B12" s="15" t="s">
        <v>646</v>
      </c>
      <c r="C12" s="15" t="s">
        <v>740</v>
      </c>
      <c r="D12" s="15" t="s">
        <v>873</v>
      </c>
      <c r="E12" s="15" t="s">
        <v>832</v>
      </c>
      <c r="F12" s="15" t="s">
        <v>754</v>
      </c>
      <c r="G12" s="15" t="s">
        <v>759</v>
      </c>
      <c r="H12" s="15" t="s">
        <v>850</v>
      </c>
      <c r="I12" s="15" t="s">
        <v>834</v>
      </c>
      <c r="J12" s="15" t="s">
        <v>836</v>
      </c>
      <c r="K12" s="15" t="s">
        <v>850</v>
      </c>
      <c r="L12" s="15" t="s">
        <v>850</v>
      </c>
      <c r="M12" s="15" t="s">
        <v>850</v>
      </c>
      <c r="N12" s="15" t="s">
        <v>835</v>
      </c>
      <c r="O12" s="15" t="s">
        <v>834</v>
      </c>
      <c r="P12" s="15" t="s">
        <v>850</v>
      </c>
      <c r="Q12" s="15" t="s">
        <v>836</v>
      </c>
      <c r="R12" s="15" t="s">
        <v>834</v>
      </c>
      <c r="S12" s="15" t="s">
        <v>835</v>
      </c>
      <c r="T12" s="15" t="s">
        <v>850</v>
      </c>
      <c r="U12" s="15" t="s">
        <v>835</v>
      </c>
      <c r="V12" s="15" t="s">
        <v>834</v>
      </c>
      <c r="W12" s="15" t="s">
        <v>834</v>
      </c>
      <c r="X12" s="15" t="s">
        <v>850</v>
      </c>
      <c r="Y12" s="15" t="s">
        <v>834</v>
      </c>
      <c r="Z12" s="15" t="s">
        <v>834</v>
      </c>
      <c r="AA12" s="15" t="s">
        <v>850</v>
      </c>
      <c r="AB12" s="15" t="s">
        <v>834</v>
      </c>
      <c r="AC12" s="15" t="s">
        <v>850</v>
      </c>
      <c r="AD12" s="15" t="s">
        <v>835</v>
      </c>
      <c r="AE12" s="15" t="s">
        <v>835</v>
      </c>
      <c r="AF12" s="15" t="s">
        <v>835</v>
      </c>
      <c r="AG12" s="15" t="s">
        <v>850</v>
      </c>
      <c r="AH12" s="15" t="s">
        <v>850</v>
      </c>
      <c r="AI12" s="15" t="s">
        <v>850</v>
      </c>
      <c r="AJ12" s="15" t="s">
        <v>836</v>
      </c>
      <c r="AK12" s="15" t="s">
        <v>834</v>
      </c>
      <c r="AL12" s="15" t="s">
        <v>836</v>
      </c>
      <c r="AM12" s="15" t="s">
        <v>834</v>
      </c>
      <c r="AN12" s="15" t="s">
        <v>836</v>
      </c>
      <c r="AO12" s="15" t="s">
        <v>835</v>
      </c>
      <c r="AP12" s="15" t="s">
        <v>835</v>
      </c>
      <c r="AQ12" s="15" t="s">
        <v>850</v>
      </c>
      <c r="AR12" s="15" t="s">
        <v>834</v>
      </c>
      <c r="AS12" s="15" t="s">
        <v>834</v>
      </c>
      <c r="AT12" s="15" t="s">
        <v>835</v>
      </c>
      <c r="AU12" s="15" t="s">
        <v>850</v>
      </c>
      <c r="AV12" s="15" t="s">
        <v>835</v>
      </c>
      <c r="AW12" s="15" t="s">
        <v>834</v>
      </c>
      <c r="AX12" s="15" t="s">
        <v>836</v>
      </c>
      <c r="AY12" s="15" t="s">
        <v>836</v>
      </c>
      <c r="AZ12" s="15" t="s">
        <v>836</v>
      </c>
      <c r="BA12" s="15" t="s">
        <v>836</v>
      </c>
      <c r="BB12" s="15" t="s">
        <v>835</v>
      </c>
      <c r="BC12" s="15" t="s">
        <v>850</v>
      </c>
      <c r="BD12" s="15" t="s">
        <v>835</v>
      </c>
      <c r="BE12" s="15" t="s">
        <v>850</v>
      </c>
      <c r="BF12" s="15" t="s">
        <v>850</v>
      </c>
      <c r="BG12" s="15" t="s">
        <v>834</v>
      </c>
      <c r="BH12" s="15" t="s">
        <v>835</v>
      </c>
      <c r="BI12" s="15" t="s">
        <v>834</v>
      </c>
      <c r="BJ12" s="15" t="s">
        <v>834</v>
      </c>
      <c r="BK12" s="15" t="s">
        <v>834</v>
      </c>
      <c r="BL12" s="15" t="s">
        <v>834</v>
      </c>
      <c r="BM12" s="15" t="s">
        <v>834</v>
      </c>
      <c r="BN12" s="15" t="s">
        <v>834</v>
      </c>
      <c r="BO12" s="15" t="s">
        <v>850</v>
      </c>
      <c r="BP12" s="15" t="s">
        <v>836</v>
      </c>
      <c r="BQ12" s="15" t="s">
        <v>850</v>
      </c>
      <c r="BR12" s="15" t="s">
        <v>850</v>
      </c>
      <c r="BS12" s="15">
        <v>2</v>
      </c>
      <c r="BT12" s="15">
        <v>3</v>
      </c>
      <c r="BU12" s="15">
        <v>4</v>
      </c>
      <c r="BV12" s="15">
        <v>3</v>
      </c>
      <c r="BW12" s="15">
        <v>3</v>
      </c>
      <c r="BX12" s="15">
        <v>4</v>
      </c>
      <c r="BY12" s="15">
        <v>2</v>
      </c>
      <c r="BZ12" s="15">
        <v>3</v>
      </c>
      <c r="CA12" s="15">
        <v>3</v>
      </c>
      <c r="CB12" s="15">
        <v>5</v>
      </c>
      <c r="CC12" s="15">
        <v>5</v>
      </c>
      <c r="CD12" s="15">
        <v>1</v>
      </c>
      <c r="CE12" s="15">
        <v>4</v>
      </c>
      <c r="CF12" s="15">
        <v>3</v>
      </c>
      <c r="CG12" s="15">
        <v>5</v>
      </c>
      <c r="CH12" s="15">
        <v>5</v>
      </c>
      <c r="CI12" s="15">
        <v>5</v>
      </c>
      <c r="CJ12" s="15">
        <v>5</v>
      </c>
      <c r="CK12" s="15">
        <v>4</v>
      </c>
      <c r="CL12" s="15">
        <v>2</v>
      </c>
      <c r="CM12" s="15">
        <v>3</v>
      </c>
      <c r="CN12" s="15">
        <v>4</v>
      </c>
      <c r="CO12" s="15">
        <v>4</v>
      </c>
      <c r="CP12" s="15">
        <v>2</v>
      </c>
      <c r="CQ12" s="15">
        <v>1</v>
      </c>
      <c r="CR12" s="15">
        <v>4</v>
      </c>
      <c r="CS12" s="15">
        <v>4</v>
      </c>
      <c r="CT12" s="15">
        <v>4</v>
      </c>
      <c r="CU12" s="15">
        <v>5</v>
      </c>
      <c r="CV12" s="15">
        <v>5</v>
      </c>
      <c r="CW12" s="15">
        <v>5</v>
      </c>
      <c r="CX12" s="15">
        <v>5</v>
      </c>
      <c r="CY12" s="15">
        <v>4</v>
      </c>
      <c r="CZ12" s="15">
        <v>2</v>
      </c>
      <c r="DA12" s="15">
        <v>5</v>
      </c>
      <c r="DB12" s="15">
        <v>2</v>
      </c>
      <c r="DC12" s="15">
        <v>1</v>
      </c>
      <c r="DD12" s="15">
        <v>5</v>
      </c>
      <c r="DE12" s="15">
        <v>5</v>
      </c>
      <c r="DF12" s="15">
        <v>1</v>
      </c>
      <c r="DG12" s="15">
        <v>3</v>
      </c>
      <c r="DH12" s="15">
        <v>5</v>
      </c>
      <c r="DI12" s="15">
        <v>3</v>
      </c>
      <c r="DJ12" s="15">
        <v>4</v>
      </c>
      <c r="DK12" s="15">
        <v>4</v>
      </c>
      <c r="DL12" s="15">
        <v>4</v>
      </c>
      <c r="DM12" s="15">
        <v>2</v>
      </c>
      <c r="DN12" s="15">
        <v>4</v>
      </c>
      <c r="DO12" s="15">
        <v>2</v>
      </c>
      <c r="DP12" s="15">
        <v>4</v>
      </c>
      <c r="DQ12" s="15">
        <v>3</v>
      </c>
      <c r="DR12" s="15">
        <v>5</v>
      </c>
      <c r="DS12" s="15">
        <v>2</v>
      </c>
      <c r="DT12" s="15">
        <v>1</v>
      </c>
      <c r="DU12" s="15">
        <v>5</v>
      </c>
      <c r="DV12" s="15">
        <v>5</v>
      </c>
      <c r="DW12" s="15">
        <v>5</v>
      </c>
      <c r="DX12" s="15">
        <v>5</v>
      </c>
      <c r="DY12" s="15">
        <v>5</v>
      </c>
      <c r="DZ12" s="15">
        <v>3</v>
      </c>
      <c r="EA12" s="15">
        <v>4</v>
      </c>
      <c r="EB12" s="15">
        <v>2</v>
      </c>
      <c r="EC12" s="15">
        <v>3</v>
      </c>
      <c r="ED12" s="15">
        <v>2</v>
      </c>
      <c r="EE12" s="15">
        <v>3</v>
      </c>
      <c r="EF12" s="15">
        <v>5</v>
      </c>
      <c r="EG12" s="15">
        <v>2</v>
      </c>
      <c r="EH12" s="15">
        <v>3</v>
      </c>
      <c r="EI12" s="15">
        <v>4</v>
      </c>
      <c r="EJ12" s="15">
        <v>1</v>
      </c>
      <c r="EK12" s="15">
        <v>4</v>
      </c>
      <c r="EL12" s="15">
        <v>3</v>
      </c>
      <c r="EM12" s="15">
        <v>5</v>
      </c>
      <c r="EN12" s="15">
        <v>5</v>
      </c>
      <c r="EO12" s="15">
        <v>1</v>
      </c>
      <c r="EP12" s="15">
        <v>4</v>
      </c>
      <c r="EQ12" s="15">
        <v>4</v>
      </c>
      <c r="ER12" s="15">
        <v>5</v>
      </c>
      <c r="ES12" s="15">
        <v>5</v>
      </c>
      <c r="ET12" s="15">
        <v>5</v>
      </c>
      <c r="EU12" s="15">
        <v>5</v>
      </c>
      <c r="EV12" s="15">
        <v>4</v>
      </c>
      <c r="EW12" s="15">
        <v>2</v>
      </c>
      <c r="EX12" s="15">
        <v>3</v>
      </c>
      <c r="EY12" s="15">
        <v>4</v>
      </c>
      <c r="EZ12" s="15">
        <v>3</v>
      </c>
      <c r="FA12" s="15">
        <v>2</v>
      </c>
      <c r="FB12" s="15">
        <v>2</v>
      </c>
      <c r="FC12" s="15">
        <v>3</v>
      </c>
      <c r="FD12" s="15">
        <v>4</v>
      </c>
      <c r="FE12" s="15">
        <v>4</v>
      </c>
      <c r="FF12" s="15">
        <v>5</v>
      </c>
      <c r="FG12" s="15">
        <v>5</v>
      </c>
      <c r="FH12" s="15">
        <v>5</v>
      </c>
      <c r="FI12" s="15">
        <v>5</v>
      </c>
      <c r="FJ12" s="15">
        <v>4</v>
      </c>
      <c r="FK12" s="15">
        <v>2</v>
      </c>
      <c r="FL12" s="15">
        <v>4</v>
      </c>
      <c r="FM12" s="15">
        <v>3</v>
      </c>
      <c r="FN12" s="15">
        <v>2</v>
      </c>
      <c r="FO12" s="15">
        <v>3</v>
      </c>
      <c r="FP12" s="15">
        <v>5</v>
      </c>
      <c r="FQ12" s="15">
        <v>2</v>
      </c>
      <c r="FR12" s="15">
        <v>4</v>
      </c>
      <c r="FS12" s="15">
        <v>5</v>
      </c>
      <c r="FT12" s="15">
        <v>4</v>
      </c>
      <c r="FU12" s="15">
        <v>4</v>
      </c>
      <c r="FV12" s="15">
        <v>4</v>
      </c>
      <c r="FW12" s="15">
        <v>4</v>
      </c>
      <c r="FX12" s="15">
        <v>2</v>
      </c>
      <c r="FY12" s="15">
        <v>4</v>
      </c>
      <c r="FZ12" s="15">
        <v>2</v>
      </c>
      <c r="GA12" s="15">
        <v>4</v>
      </c>
      <c r="GB12" s="15">
        <v>2</v>
      </c>
      <c r="GC12" s="15">
        <v>5</v>
      </c>
      <c r="GD12" s="15">
        <v>2</v>
      </c>
      <c r="GE12" s="15">
        <v>5</v>
      </c>
      <c r="GF12" s="15">
        <v>5</v>
      </c>
      <c r="GG12" s="15">
        <v>4</v>
      </c>
      <c r="GH12" s="15">
        <v>5</v>
      </c>
      <c r="GI12" s="15">
        <v>5</v>
      </c>
      <c r="GJ12" s="15">
        <v>5</v>
      </c>
      <c r="GK12" s="15">
        <v>3</v>
      </c>
      <c r="GL12" s="15">
        <v>4</v>
      </c>
      <c r="GM12" s="15">
        <v>1</v>
      </c>
      <c r="GN12" s="15">
        <v>4</v>
      </c>
      <c r="GO12" s="15">
        <v>2</v>
      </c>
      <c r="GP12" s="15">
        <v>3</v>
      </c>
      <c r="GQ12" s="15">
        <v>4</v>
      </c>
      <c r="GR12" s="15">
        <v>3</v>
      </c>
      <c r="GS12" s="15">
        <v>4</v>
      </c>
      <c r="GT12" s="15">
        <v>4</v>
      </c>
      <c r="GU12" s="15">
        <v>2</v>
      </c>
      <c r="GV12" s="15">
        <v>3</v>
      </c>
      <c r="GW12" s="15">
        <v>3</v>
      </c>
      <c r="GX12" s="15">
        <v>4</v>
      </c>
      <c r="GY12" s="15">
        <v>5</v>
      </c>
      <c r="GZ12" s="15">
        <v>1</v>
      </c>
      <c r="HA12" s="15">
        <v>4</v>
      </c>
      <c r="HB12" s="15">
        <v>4</v>
      </c>
      <c r="HC12" s="15">
        <v>5</v>
      </c>
      <c r="HD12" s="15">
        <v>5</v>
      </c>
      <c r="HE12" s="15">
        <v>5</v>
      </c>
      <c r="HF12" s="15">
        <v>5</v>
      </c>
      <c r="HG12" s="15">
        <v>4</v>
      </c>
      <c r="HH12" s="15">
        <v>2</v>
      </c>
      <c r="HI12" s="15">
        <v>3</v>
      </c>
      <c r="HJ12" s="15">
        <v>4</v>
      </c>
      <c r="HK12" s="15">
        <v>4</v>
      </c>
      <c r="HL12" s="15">
        <v>5</v>
      </c>
      <c r="HM12" s="15">
        <v>2</v>
      </c>
      <c r="HN12" s="15">
        <v>5</v>
      </c>
      <c r="HO12" s="15">
        <v>3</v>
      </c>
      <c r="HP12" s="15">
        <v>4</v>
      </c>
      <c r="HQ12" s="15">
        <v>5</v>
      </c>
      <c r="HR12" s="15">
        <v>4</v>
      </c>
      <c r="HS12" s="15">
        <v>5</v>
      </c>
      <c r="HT12" s="15">
        <v>5</v>
      </c>
      <c r="HU12" s="15">
        <v>4</v>
      </c>
      <c r="HV12" s="15">
        <v>2</v>
      </c>
      <c r="HW12" s="15">
        <v>4</v>
      </c>
      <c r="HX12" s="15">
        <v>3</v>
      </c>
      <c r="HY12" s="15">
        <v>2</v>
      </c>
      <c r="HZ12" s="15">
        <v>5</v>
      </c>
      <c r="IA12" s="15">
        <v>5</v>
      </c>
      <c r="IB12" s="15">
        <v>2</v>
      </c>
      <c r="IC12" s="15">
        <v>5</v>
      </c>
      <c r="ID12" s="15">
        <v>5</v>
      </c>
      <c r="IE12" s="15">
        <v>4</v>
      </c>
      <c r="IF12" s="15">
        <v>4</v>
      </c>
      <c r="IG12" s="15">
        <v>4</v>
      </c>
      <c r="IH12" s="15">
        <v>4</v>
      </c>
      <c r="II12" s="15">
        <v>2</v>
      </c>
      <c r="IJ12" s="15">
        <v>4</v>
      </c>
      <c r="IK12" s="15">
        <v>2</v>
      </c>
      <c r="IL12" s="15">
        <v>4</v>
      </c>
      <c r="IM12" s="15">
        <v>3</v>
      </c>
      <c r="IN12" s="15">
        <v>5</v>
      </c>
      <c r="IO12" s="15">
        <v>2</v>
      </c>
      <c r="IP12" s="15">
        <v>2</v>
      </c>
      <c r="IQ12" s="15">
        <v>5</v>
      </c>
      <c r="IR12" s="15">
        <v>5</v>
      </c>
      <c r="IS12" s="15">
        <v>5</v>
      </c>
      <c r="IT12" s="15">
        <v>5</v>
      </c>
      <c r="IU12" s="15">
        <v>5</v>
      </c>
      <c r="IV12" s="15">
        <v>3</v>
      </c>
      <c r="IW12" s="15">
        <v>4</v>
      </c>
      <c r="IX12" s="15">
        <v>2</v>
      </c>
      <c r="IY12" s="15">
        <v>4</v>
      </c>
      <c r="IZ12" s="15">
        <v>3</v>
      </c>
      <c r="JA12" s="15">
        <v>4</v>
      </c>
      <c r="JB12" s="15">
        <v>4</v>
      </c>
      <c r="JC12" s="15">
        <v>4</v>
      </c>
      <c r="JD12" s="15">
        <v>1</v>
      </c>
      <c r="JE12" s="15">
        <v>1</v>
      </c>
      <c r="JF12" s="15">
        <v>2</v>
      </c>
      <c r="JG12" s="15">
        <v>4</v>
      </c>
      <c r="JH12" s="15">
        <v>3</v>
      </c>
      <c r="JI12" s="15">
        <v>4</v>
      </c>
      <c r="JJ12" s="15">
        <v>4</v>
      </c>
      <c r="JK12" s="15">
        <v>2</v>
      </c>
      <c r="JL12" s="15">
        <v>1</v>
      </c>
      <c r="JM12" s="15">
        <v>3</v>
      </c>
      <c r="JN12" s="15">
        <v>4</v>
      </c>
      <c r="JO12" s="15">
        <v>4</v>
      </c>
      <c r="JP12" s="15">
        <v>4</v>
      </c>
      <c r="JQ12" s="15">
        <v>4</v>
      </c>
      <c r="JR12" s="15">
        <v>1</v>
      </c>
      <c r="JS12" s="15">
        <v>3</v>
      </c>
      <c r="JT12" s="15">
        <v>4</v>
      </c>
      <c r="JU12" s="15">
        <v>1</v>
      </c>
      <c r="JV12" s="15">
        <v>1</v>
      </c>
      <c r="JW12" s="15">
        <v>2</v>
      </c>
      <c r="JX12" s="15">
        <v>2</v>
      </c>
      <c r="JY12" s="15">
        <v>1</v>
      </c>
      <c r="JZ12" s="15">
        <v>1</v>
      </c>
      <c r="KA12" s="15">
        <v>1</v>
      </c>
      <c r="KB12" s="15">
        <v>4</v>
      </c>
      <c r="KC12" s="15">
        <v>4</v>
      </c>
      <c r="KD12" s="15">
        <v>4</v>
      </c>
      <c r="KE12" s="15">
        <v>4</v>
      </c>
      <c r="KF12" s="15">
        <v>1</v>
      </c>
      <c r="KG12" s="15">
        <v>2</v>
      </c>
      <c r="KH12" s="15">
        <v>1</v>
      </c>
      <c r="KI12" s="15">
        <v>4</v>
      </c>
      <c r="KJ12" s="15">
        <v>2</v>
      </c>
      <c r="KK12" s="15">
        <v>4</v>
      </c>
      <c r="KL12" s="15">
        <v>4</v>
      </c>
      <c r="KM12" s="15">
        <v>2</v>
      </c>
      <c r="KN12" s="15">
        <v>4</v>
      </c>
      <c r="KO12" s="15">
        <v>4</v>
      </c>
      <c r="KP12" s="15">
        <v>1</v>
      </c>
      <c r="KQ12" s="15">
        <v>1</v>
      </c>
      <c r="KR12" s="15">
        <v>1</v>
      </c>
      <c r="KS12" s="15">
        <v>1</v>
      </c>
      <c r="KT12" s="15">
        <v>2</v>
      </c>
      <c r="KU12" s="15">
        <v>1</v>
      </c>
      <c r="KV12" s="15">
        <v>2</v>
      </c>
      <c r="KW12" s="15">
        <v>1</v>
      </c>
      <c r="KX12" s="15">
        <v>3</v>
      </c>
      <c r="KY12" s="15">
        <v>2</v>
      </c>
      <c r="KZ12" s="15">
        <v>2</v>
      </c>
      <c r="LA12" s="15">
        <v>2</v>
      </c>
      <c r="LB12" s="15">
        <v>4</v>
      </c>
      <c r="LC12" s="15">
        <v>4</v>
      </c>
      <c r="LD12" s="15">
        <v>4</v>
      </c>
      <c r="LE12" s="15">
        <v>4</v>
      </c>
      <c r="LF12" s="15">
        <v>4</v>
      </c>
      <c r="LG12" s="15">
        <v>3</v>
      </c>
      <c r="LH12" s="15">
        <v>3</v>
      </c>
      <c r="LI12" s="15">
        <v>2</v>
      </c>
      <c r="LJ12" s="15">
        <v>1</v>
      </c>
      <c r="LK12" s="15">
        <v>2</v>
      </c>
      <c r="LL12" s="15">
        <v>2</v>
      </c>
      <c r="LM12" s="15">
        <v>2</v>
      </c>
      <c r="LN12" s="15">
        <v>3</v>
      </c>
      <c r="LO12" s="15">
        <v>2</v>
      </c>
      <c r="LP12" s="15">
        <v>2</v>
      </c>
      <c r="LQ12" s="15">
        <v>2</v>
      </c>
      <c r="LR12" s="15">
        <v>4</v>
      </c>
      <c r="LS12" s="15">
        <v>2</v>
      </c>
      <c r="LT12" s="15">
        <v>2</v>
      </c>
      <c r="LU12" s="15">
        <v>4</v>
      </c>
      <c r="LV12" s="15">
        <v>1</v>
      </c>
      <c r="LW12" s="15">
        <v>4</v>
      </c>
      <c r="LX12" s="15">
        <v>4</v>
      </c>
      <c r="LY12" s="15">
        <v>4</v>
      </c>
      <c r="LZ12" s="15">
        <v>4</v>
      </c>
      <c r="MA12" s="15">
        <v>4</v>
      </c>
      <c r="MB12" s="15">
        <v>4</v>
      </c>
      <c r="MC12" s="15">
        <v>4</v>
      </c>
      <c r="MD12" s="15">
        <v>2</v>
      </c>
      <c r="ME12" s="15">
        <v>2</v>
      </c>
      <c r="MF12" s="15">
        <v>2</v>
      </c>
      <c r="MG12" s="15">
        <v>2</v>
      </c>
      <c r="MH12" s="15">
        <v>2</v>
      </c>
      <c r="MI12" s="15">
        <v>2</v>
      </c>
      <c r="MJ12" s="15">
        <v>3</v>
      </c>
      <c r="MK12" s="15">
        <v>3</v>
      </c>
      <c r="ML12" s="15">
        <v>3</v>
      </c>
      <c r="MM12" s="15">
        <v>4</v>
      </c>
      <c r="MN12" s="15">
        <v>1</v>
      </c>
      <c r="MO12" s="15">
        <v>4</v>
      </c>
      <c r="MP12" s="15">
        <v>4</v>
      </c>
      <c r="MQ12" s="15">
        <v>4</v>
      </c>
      <c r="MR12" s="15">
        <v>2</v>
      </c>
      <c r="MS12" s="15">
        <v>2</v>
      </c>
      <c r="MT12" s="15">
        <v>4</v>
      </c>
      <c r="MU12" s="15">
        <v>2</v>
      </c>
      <c r="MV12" s="15">
        <v>4</v>
      </c>
      <c r="MW12" s="15">
        <v>4</v>
      </c>
      <c r="MX12" s="15">
        <v>4</v>
      </c>
      <c r="MY12" s="15">
        <v>4</v>
      </c>
      <c r="MZ12" s="15">
        <v>4</v>
      </c>
      <c r="NA12" s="15">
        <v>2</v>
      </c>
      <c r="NB12" s="15">
        <v>2</v>
      </c>
      <c r="NC12" s="15">
        <v>2</v>
      </c>
      <c r="ND12" s="15">
        <v>2</v>
      </c>
      <c r="NE12" s="15">
        <v>2</v>
      </c>
      <c r="NF12" s="15">
        <v>4</v>
      </c>
      <c r="NG12" s="15">
        <v>1</v>
      </c>
      <c r="NH12" s="15">
        <v>2</v>
      </c>
      <c r="NI12" s="15">
        <v>4</v>
      </c>
      <c r="NJ12" s="15">
        <v>2</v>
      </c>
      <c r="NK12" s="15">
        <v>2</v>
      </c>
      <c r="NL12" s="15">
        <v>2</v>
      </c>
      <c r="NM12" s="15">
        <v>4</v>
      </c>
      <c r="NN12" s="15">
        <v>4</v>
      </c>
      <c r="NO12" s="15">
        <v>4</v>
      </c>
      <c r="NP12" s="15">
        <v>4</v>
      </c>
      <c r="NQ12" s="15">
        <v>4</v>
      </c>
      <c r="NR12" s="15">
        <v>2</v>
      </c>
      <c r="NS12" s="15">
        <v>2</v>
      </c>
      <c r="NT12" s="15">
        <v>4</v>
      </c>
      <c r="NU12" s="15">
        <v>2</v>
      </c>
      <c r="NV12" s="15">
        <v>3</v>
      </c>
      <c r="NW12" s="15">
        <v>2</v>
      </c>
      <c r="NX12" s="15">
        <v>1</v>
      </c>
      <c r="NY12" s="15">
        <v>3</v>
      </c>
      <c r="NZ12" s="15">
        <v>4</v>
      </c>
      <c r="OA12" s="15">
        <v>2</v>
      </c>
      <c r="OB12" s="15">
        <v>2</v>
      </c>
      <c r="OC12" s="15">
        <v>2</v>
      </c>
      <c r="OD12" s="15">
        <v>2</v>
      </c>
      <c r="OE12" s="15">
        <v>2</v>
      </c>
      <c r="OF12" s="15">
        <v>2</v>
      </c>
      <c r="OG12" s="15">
        <v>4</v>
      </c>
      <c r="OH12" s="15">
        <v>2</v>
      </c>
      <c r="OI12" s="15">
        <v>2</v>
      </c>
      <c r="OJ12" s="15">
        <v>2</v>
      </c>
      <c r="OK12" s="15">
        <v>4</v>
      </c>
      <c r="OL12" s="15">
        <v>4</v>
      </c>
      <c r="OM12" s="15">
        <v>4</v>
      </c>
      <c r="ON12" s="15">
        <v>4</v>
      </c>
      <c r="OO12" s="15">
        <v>2</v>
      </c>
      <c r="OP12" s="15">
        <v>2</v>
      </c>
      <c r="OQ12" s="15">
        <v>2</v>
      </c>
      <c r="OR12" s="15">
        <v>2</v>
      </c>
      <c r="OS12" s="15">
        <v>2</v>
      </c>
      <c r="OT12" s="15">
        <v>2</v>
      </c>
      <c r="OU12" s="15">
        <v>3</v>
      </c>
      <c r="OV12" s="15">
        <v>2</v>
      </c>
      <c r="OW12" s="15">
        <v>2</v>
      </c>
      <c r="OX12" s="15">
        <v>4</v>
      </c>
      <c r="OY12" s="15">
        <v>4</v>
      </c>
      <c r="OZ12" s="15">
        <v>4</v>
      </c>
      <c r="PA12" s="15">
        <v>4</v>
      </c>
      <c r="PB12" s="15">
        <v>2</v>
      </c>
      <c r="PC12" s="15">
        <v>2</v>
      </c>
      <c r="PD12" s="15">
        <v>2</v>
      </c>
      <c r="PE12" s="15">
        <v>4</v>
      </c>
      <c r="PF12" s="15">
        <v>2</v>
      </c>
      <c r="PG12" s="15">
        <v>4</v>
      </c>
      <c r="PH12" s="15">
        <v>4</v>
      </c>
      <c r="PI12" s="15">
        <v>2</v>
      </c>
      <c r="PJ12" s="15">
        <v>4</v>
      </c>
      <c r="PK12" s="15">
        <v>2</v>
      </c>
      <c r="PL12" s="15">
        <v>2</v>
      </c>
      <c r="PM12" s="15">
        <v>2</v>
      </c>
      <c r="PN12" s="15">
        <v>2</v>
      </c>
      <c r="PO12" s="15">
        <v>2</v>
      </c>
      <c r="PP12" s="15">
        <v>2</v>
      </c>
      <c r="PQ12" s="15">
        <v>4</v>
      </c>
      <c r="PR12" s="15">
        <v>1</v>
      </c>
      <c r="PS12" s="15">
        <v>4</v>
      </c>
      <c r="PT12" s="15">
        <v>2</v>
      </c>
      <c r="PU12" s="15">
        <v>2</v>
      </c>
      <c r="PV12" s="15">
        <v>2</v>
      </c>
      <c r="PW12" s="15">
        <v>2</v>
      </c>
      <c r="PX12" s="15">
        <v>2</v>
      </c>
      <c r="PY12" s="15">
        <v>4</v>
      </c>
      <c r="PZ12" s="15">
        <v>4</v>
      </c>
      <c r="QA12" s="15">
        <v>4</v>
      </c>
      <c r="QB12" s="15">
        <v>4</v>
      </c>
      <c r="QC12" s="15">
        <v>2</v>
      </c>
      <c r="QD12" s="15">
        <v>2</v>
      </c>
      <c r="QE12" s="15">
        <v>4</v>
      </c>
      <c r="QF12" s="15">
        <v>2</v>
      </c>
      <c r="QG12" s="15">
        <v>4</v>
      </c>
      <c r="QH12" s="15" t="s">
        <v>834</v>
      </c>
      <c r="QI12" s="15" t="s">
        <v>834</v>
      </c>
      <c r="QJ12" s="15" t="s">
        <v>638</v>
      </c>
      <c r="QK12" s="15" t="s">
        <v>638</v>
      </c>
      <c r="QL12" s="15" t="s">
        <v>636</v>
      </c>
      <c r="QM12" s="15" t="s">
        <v>638</v>
      </c>
      <c r="QN12" s="15" t="s">
        <v>636</v>
      </c>
      <c r="QO12" s="15" t="s">
        <v>636</v>
      </c>
      <c r="QP12" s="15" t="s">
        <v>637</v>
      </c>
      <c r="QQ12" s="15" t="s">
        <v>639</v>
      </c>
      <c r="QR12" s="15" t="s">
        <v>637</v>
      </c>
      <c r="QS12" s="15" t="s">
        <v>639</v>
      </c>
      <c r="QT12" s="15" t="s">
        <v>639</v>
      </c>
      <c r="QU12" s="15" t="s">
        <v>637</v>
      </c>
      <c r="QV12" s="15" t="s">
        <v>636</v>
      </c>
      <c r="QW12" s="15" t="s">
        <v>639</v>
      </c>
      <c r="QX12" s="15" t="s">
        <v>639</v>
      </c>
      <c r="QY12" s="15" t="s">
        <v>639</v>
      </c>
      <c r="QZ12" s="15" t="s">
        <v>639</v>
      </c>
      <c r="RA12" s="15" t="s">
        <v>639</v>
      </c>
      <c r="RB12" s="15" t="s">
        <v>639</v>
      </c>
      <c r="RC12" s="15" t="s">
        <v>637</v>
      </c>
      <c r="RD12" s="15" t="s">
        <v>637</v>
      </c>
      <c r="RE12" s="15" t="s">
        <v>636</v>
      </c>
      <c r="RF12" s="15" t="s">
        <v>639</v>
      </c>
      <c r="RG12" s="15" t="s">
        <v>639</v>
      </c>
      <c r="RH12" s="15" t="s">
        <v>637</v>
      </c>
      <c r="RI12" s="15" t="s">
        <v>636</v>
      </c>
      <c r="RJ12" s="15" t="s">
        <v>636</v>
      </c>
      <c r="RK12" s="15" t="s">
        <v>636</v>
      </c>
      <c r="RL12" s="15" t="s">
        <v>639</v>
      </c>
      <c r="RM12" s="15" t="s">
        <v>639</v>
      </c>
      <c r="RN12" s="15" t="s">
        <v>639</v>
      </c>
      <c r="RO12" s="15" t="s">
        <v>639</v>
      </c>
      <c r="RP12" s="15" t="s">
        <v>639</v>
      </c>
      <c r="RQ12" s="15" t="s">
        <v>639</v>
      </c>
      <c r="RR12" s="15" t="s">
        <v>639</v>
      </c>
      <c r="RS12" s="15" t="s">
        <v>639</v>
      </c>
      <c r="RT12" s="15" t="s">
        <v>639</v>
      </c>
      <c r="RU12" s="15" t="s">
        <v>639</v>
      </c>
      <c r="RV12" s="15" t="s">
        <v>639</v>
      </c>
      <c r="RW12" s="15" t="s">
        <v>637</v>
      </c>
      <c r="RX12" s="15" t="s">
        <v>639</v>
      </c>
      <c r="RY12" s="15" t="s">
        <v>639</v>
      </c>
      <c r="RZ12" s="15" t="s">
        <v>636</v>
      </c>
      <c r="SA12" s="15" t="s">
        <v>636</v>
      </c>
      <c r="SB12" s="15" t="s">
        <v>636</v>
      </c>
      <c r="SC12" s="15" t="s">
        <v>639</v>
      </c>
      <c r="SD12" s="15" t="s">
        <v>636</v>
      </c>
      <c r="SE12" s="15" t="s">
        <v>636</v>
      </c>
      <c r="SF12" s="15" t="s">
        <v>637</v>
      </c>
      <c r="SG12" s="15" t="s">
        <v>636</v>
      </c>
      <c r="SH12" s="15" t="s">
        <v>636</v>
      </c>
      <c r="SI12" s="15" t="s">
        <v>639</v>
      </c>
      <c r="SJ12" s="15" t="s">
        <v>637</v>
      </c>
      <c r="SK12" s="15" t="s">
        <v>637</v>
      </c>
      <c r="SL12" s="15" t="s">
        <v>639</v>
      </c>
      <c r="SM12" s="15" t="s">
        <v>639</v>
      </c>
      <c r="SN12" s="15" t="s">
        <v>639</v>
      </c>
      <c r="SO12" s="15" t="s">
        <v>639</v>
      </c>
      <c r="SP12" s="15" t="s">
        <v>639</v>
      </c>
      <c r="SQ12" s="15" t="s">
        <v>636</v>
      </c>
      <c r="SR12" s="15" t="s">
        <v>636</v>
      </c>
      <c r="SS12" s="15" t="s">
        <v>639</v>
      </c>
      <c r="ST12" s="15" t="s">
        <v>636</v>
      </c>
      <c r="SU12" s="15">
        <v>2</v>
      </c>
      <c r="SV12" s="15">
        <v>2</v>
      </c>
      <c r="SW12" s="15">
        <v>1</v>
      </c>
      <c r="SX12" s="15">
        <v>1</v>
      </c>
      <c r="SY12" s="15">
        <v>2</v>
      </c>
      <c r="SZ12" s="15">
        <v>2</v>
      </c>
      <c r="TA12" s="15" t="s">
        <v>854</v>
      </c>
      <c r="TB12" s="15" t="s">
        <v>852</v>
      </c>
      <c r="TC12" s="15" t="s">
        <v>868</v>
      </c>
      <c r="TD12" s="15" t="s">
        <v>868</v>
      </c>
      <c r="TE12" s="15" t="s">
        <v>855</v>
      </c>
      <c r="TF12" s="15" t="s">
        <v>860</v>
      </c>
      <c r="TG12" s="15" t="s">
        <v>855</v>
      </c>
      <c r="TH12" s="15" t="s">
        <v>855</v>
      </c>
      <c r="TI12" s="15" t="s">
        <v>855</v>
      </c>
      <c r="TJ12" s="15" t="s">
        <v>860</v>
      </c>
      <c r="TK12" s="15" t="s">
        <v>856</v>
      </c>
      <c r="TL12" s="15" t="s">
        <v>838</v>
      </c>
      <c r="TM12" s="15" t="s">
        <v>856</v>
      </c>
      <c r="TN12" s="15" t="s">
        <v>856</v>
      </c>
      <c r="TO12" s="15" t="s">
        <v>856</v>
      </c>
      <c r="TP12" s="15" t="s">
        <v>856</v>
      </c>
      <c r="TQ12" s="15" t="s">
        <v>838</v>
      </c>
      <c r="TR12" s="15" t="s">
        <v>856</v>
      </c>
      <c r="TS12" s="15" t="s">
        <v>640</v>
      </c>
      <c r="TT12" s="15" t="s">
        <v>783</v>
      </c>
      <c r="TU12" s="15" t="s">
        <v>787</v>
      </c>
      <c r="TV12" s="15" t="s">
        <v>787</v>
      </c>
      <c r="TW12" s="15" t="s">
        <v>787</v>
      </c>
      <c r="TX12" s="15" t="s">
        <v>787</v>
      </c>
      <c r="TY12" s="15" t="s">
        <v>787</v>
      </c>
      <c r="TZ12" s="15" t="s">
        <v>787</v>
      </c>
      <c r="UA12" s="15" t="s">
        <v>787</v>
      </c>
      <c r="UB12" s="15" t="s">
        <v>787</v>
      </c>
      <c r="UC12" s="15" t="s">
        <v>791</v>
      </c>
      <c r="UD12" s="15" t="s">
        <v>787</v>
      </c>
      <c r="UE12" s="15" t="s">
        <v>787</v>
      </c>
      <c r="UF12" s="15" t="s">
        <v>787</v>
      </c>
      <c r="UG12" s="15" t="s">
        <v>787</v>
      </c>
      <c r="UH12" s="15" t="s">
        <v>787</v>
      </c>
      <c r="UI12" s="15" t="s">
        <v>787</v>
      </c>
      <c r="UJ12" s="15" t="s">
        <v>787</v>
      </c>
      <c r="UK12" s="15" t="s">
        <v>787</v>
      </c>
      <c r="UL12" s="15" t="s">
        <v>787</v>
      </c>
      <c r="UM12" s="15" t="s">
        <v>787</v>
      </c>
      <c r="UN12" s="15" t="s">
        <v>796</v>
      </c>
      <c r="UO12" s="15" t="s">
        <v>642</v>
      </c>
      <c r="UP12" s="15" t="s">
        <v>787</v>
      </c>
      <c r="UQ12" s="15" t="s">
        <v>787</v>
      </c>
      <c r="UR12" s="15" t="s">
        <v>787</v>
      </c>
      <c r="UT12" s="15" t="s">
        <v>842</v>
      </c>
      <c r="UU12" s="15" t="s">
        <v>841</v>
      </c>
      <c r="UV12" s="15" t="s">
        <v>841</v>
      </c>
      <c r="UW12" s="15" t="s">
        <v>841</v>
      </c>
      <c r="UX12" s="15" t="s">
        <v>840</v>
      </c>
      <c r="UY12" s="15" t="s">
        <v>811</v>
      </c>
      <c r="UZ12" s="15" t="s">
        <v>842</v>
      </c>
      <c r="VA12" s="15" t="s">
        <v>842</v>
      </c>
      <c r="VB12" s="15" t="s">
        <v>839</v>
      </c>
      <c r="VC12" s="15" t="s">
        <v>817</v>
      </c>
      <c r="VD12" s="15" t="s">
        <v>846</v>
      </c>
      <c r="VE12" s="15" t="s">
        <v>844</v>
      </c>
      <c r="VF12" s="15" t="s">
        <v>844</v>
      </c>
      <c r="VG12" s="15" t="s">
        <v>844</v>
      </c>
      <c r="VH12" s="15" t="s">
        <v>844</v>
      </c>
      <c r="VI12" s="15" t="s">
        <v>844</v>
      </c>
      <c r="VJ12" s="15" t="s">
        <v>843</v>
      </c>
      <c r="VK12" s="15" t="s">
        <v>844</v>
      </c>
      <c r="VL12" s="15" t="s">
        <v>847</v>
      </c>
      <c r="VM12" s="15" t="s">
        <v>848</v>
      </c>
      <c r="VN12" s="15" t="s">
        <v>844</v>
      </c>
      <c r="VO12" s="15" t="s">
        <v>844</v>
      </c>
      <c r="VP12" s="15" t="s">
        <v>874</v>
      </c>
      <c r="VQ12" s="15" t="s">
        <v>844</v>
      </c>
      <c r="VR12" s="15" t="s">
        <v>848</v>
      </c>
      <c r="VS12" s="15" t="s">
        <v>844</v>
      </c>
      <c r="VT12" s="15" t="s">
        <v>843</v>
      </c>
      <c r="VU12" s="15" t="s">
        <v>844</v>
      </c>
      <c r="VV12" s="15" t="s">
        <v>849</v>
      </c>
      <c r="VW12" s="15" t="s">
        <v>843</v>
      </c>
      <c r="VX12" s="15" t="s">
        <v>849</v>
      </c>
      <c r="VY12" s="15" t="s">
        <v>844</v>
      </c>
      <c r="VZ12" s="15" t="s">
        <v>844</v>
      </c>
      <c r="WA12" s="15" t="s">
        <v>844</v>
      </c>
      <c r="WB12" s="15" t="s">
        <v>844</v>
      </c>
      <c r="WC12" s="15" t="s">
        <v>844</v>
      </c>
      <c r="WD12" s="15" t="s">
        <v>843</v>
      </c>
      <c r="WE12" s="15" t="s">
        <v>843</v>
      </c>
      <c r="WF12" s="15" t="s">
        <v>843</v>
      </c>
      <c r="WG12" s="15" t="s">
        <v>843</v>
      </c>
      <c r="WH12" s="15" t="s">
        <v>843</v>
      </c>
      <c r="WI12" s="15" t="s">
        <v>843</v>
      </c>
      <c r="WJ12" s="15" t="s">
        <v>843</v>
      </c>
      <c r="WK12" s="15" t="s">
        <v>843</v>
      </c>
      <c r="WL12" s="15" t="s">
        <v>844</v>
      </c>
      <c r="WM12" s="15" t="s">
        <v>849</v>
      </c>
      <c r="WN12" s="15" t="s">
        <v>843</v>
      </c>
      <c r="WO12" s="15" t="s">
        <v>843</v>
      </c>
      <c r="WP12" s="15" t="s">
        <v>849</v>
      </c>
      <c r="WQ12" s="15" t="s">
        <v>843</v>
      </c>
      <c r="WR12" s="15" t="s">
        <v>843</v>
      </c>
      <c r="WS12" s="15" t="s">
        <v>849</v>
      </c>
      <c r="WT12" s="15" t="s">
        <v>843</v>
      </c>
      <c r="WU12" s="15" t="s">
        <v>846</v>
      </c>
      <c r="WV12" s="15" t="s">
        <v>843</v>
      </c>
      <c r="WW12" s="15" t="s">
        <v>843</v>
      </c>
      <c r="WX12" s="15" t="s">
        <v>849</v>
      </c>
      <c r="WY12" s="15" t="s">
        <v>843</v>
      </c>
      <c r="WZ12" s="15">
        <v>3</v>
      </c>
      <c r="XA12" s="15">
        <v>3</v>
      </c>
      <c r="XB12" s="15">
        <v>4</v>
      </c>
      <c r="XC12" s="15">
        <v>4</v>
      </c>
      <c r="XD12" s="15">
        <v>4</v>
      </c>
      <c r="XE12" s="15">
        <v>3</v>
      </c>
      <c r="XF12" s="15">
        <v>4</v>
      </c>
      <c r="XG12" s="15">
        <v>4</v>
      </c>
      <c r="XH12" s="15">
        <v>2</v>
      </c>
      <c r="XI12" s="15">
        <v>4</v>
      </c>
      <c r="XJ12" s="15">
        <v>4</v>
      </c>
      <c r="XK12" s="15">
        <v>3</v>
      </c>
    </row>
    <row r="13" spans="1:635" ht="15.75" customHeight="1" x14ac:dyDescent="0.2">
      <c r="A13" s="4">
        <v>10</v>
      </c>
      <c r="B13" s="15" t="s">
        <v>646</v>
      </c>
      <c r="C13" s="15" t="s">
        <v>634</v>
      </c>
      <c r="D13" s="15" t="s">
        <v>873</v>
      </c>
      <c r="E13" s="15" t="s">
        <v>832</v>
      </c>
      <c r="F13" s="15" t="s">
        <v>754</v>
      </c>
      <c r="G13" s="15" t="s">
        <v>758</v>
      </c>
      <c r="H13" s="15" t="s">
        <v>835</v>
      </c>
      <c r="I13" s="15" t="s">
        <v>835</v>
      </c>
      <c r="J13" s="15" t="s">
        <v>835</v>
      </c>
      <c r="K13" s="15" t="s">
        <v>835</v>
      </c>
      <c r="L13" s="15" t="s">
        <v>835</v>
      </c>
      <c r="M13" s="15" t="s">
        <v>835</v>
      </c>
      <c r="N13" s="15" t="s">
        <v>835</v>
      </c>
      <c r="O13" s="15" t="s">
        <v>834</v>
      </c>
      <c r="P13" s="15" t="s">
        <v>850</v>
      </c>
      <c r="Q13" s="15" t="s">
        <v>834</v>
      </c>
      <c r="R13" s="15" t="s">
        <v>834</v>
      </c>
      <c r="S13" s="15" t="s">
        <v>835</v>
      </c>
      <c r="T13" s="15" t="s">
        <v>850</v>
      </c>
      <c r="U13" s="15" t="s">
        <v>835</v>
      </c>
      <c r="V13" s="15" t="s">
        <v>850</v>
      </c>
      <c r="W13" s="15" t="s">
        <v>835</v>
      </c>
      <c r="X13" s="15" t="s">
        <v>836</v>
      </c>
      <c r="Y13" s="15" t="s">
        <v>836</v>
      </c>
      <c r="Z13" s="15" t="s">
        <v>836</v>
      </c>
      <c r="AA13" s="15" t="s">
        <v>835</v>
      </c>
      <c r="AB13" s="15" t="s">
        <v>850</v>
      </c>
      <c r="AC13" s="15" t="s">
        <v>850</v>
      </c>
      <c r="AD13" s="15" t="s">
        <v>835</v>
      </c>
      <c r="AE13" s="15" t="s">
        <v>836</v>
      </c>
      <c r="AF13" s="15" t="s">
        <v>835</v>
      </c>
      <c r="AG13" s="15" t="s">
        <v>850</v>
      </c>
      <c r="AH13" s="15" t="s">
        <v>835</v>
      </c>
      <c r="AI13" s="15" t="s">
        <v>835</v>
      </c>
      <c r="AJ13" s="15" t="s">
        <v>836</v>
      </c>
      <c r="AK13" s="15" t="s">
        <v>835</v>
      </c>
      <c r="AL13" s="15" t="s">
        <v>834</v>
      </c>
      <c r="AM13" s="15" t="s">
        <v>834</v>
      </c>
      <c r="AN13" s="15" t="s">
        <v>835</v>
      </c>
      <c r="AO13" s="15" t="s">
        <v>835</v>
      </c>
      <c r="AP13" s="15" t="s">
        <v>834</v>
      </c>
      <c r="AQ13" s="15" t="s">
        <v>834</v>
      </c>
      <c r="AR13" s="15" t="s">
        <v>834</v>
      </c>
      <c r="AS13" s="15" t="s">
        <v>834</v>
      </c>
      <c r="AT13" s="15" t="s">
        <v>834</v>
      </c>
      <c r="AU13" s="15" t="s">
        <v>835</v>
      </c>
      <c r="AV13" s="15" t="s">
        <v>834</v>
      </c>
      <c r="AW13" s="15" t="s">
        <v>834</v>
      </c>
      <c r="AX13" s="15" t="s">
        <v>850</v>
      </c>
      <c r="AY13" s="15" t="s">
        <v>850</v>
      </c>
      <c r="AZ13" s="15" t="s">
        <v>850</v>
      </c>
      <c r="BA13" s="15" t="s">
        <v>850</v>
      </c>
      <c r="BB13" s="15" t="s">
        <v>835</v>
      </c>
      <c r="BC13" s="15" t="s">
        <v>850</v>
      </c>
      <c r="BD13" s="15" t="s">
        <v>835</v>
      </c>
      <c r="BE13" s="15" t="s">
        <v>850</v>
      </c>
      <c r="BF13" s="15" t="s">
        <v>835</v>
      </c>
      <c r="BG13" s="15" t="s">
        <v>835</v>
      </c>
      <c r="BH13" s="15" t="s">
        <v>835</v>
      </c>
      <c r="BI13" s="15" t="s">
        <v>834</v>
      </c>
      <c r="BJ13" s="15" t="s">
        <v>834</v>
      </c>
      <c r="BK13" s="15" t="s">
        <v>834</v>
      </c>
      <c r="BL13" s="15" t="s">
        <v>834</v>
      </c>
      <c r="BM13" s="15" t="s">
        <v>836</v>
      </c>
      <c r="BN13" s="15" t="s">
        <v>834</v>
      </c>
      <c r="BO13" s="15" t="s">
        <v>850</v>
      </c>
      <c r="BP13" s="15" t="s">
        <v>850</v>
      </c>
      <c r="BQ13" s="15" t="s">
        <v>834</v>
      </c>
      <c r="BR13" s="15" t="s">
        <v>850</v>
      </c>
      <c r="BS13" s="15">
        <v>1</v>
      </c>
      <c r="BT13" s="15">
        <v>1</v>
      </c>
      <c r="BU13" s="15">
        <v>1</v>
      </c>
      <c r="BV13" s="15">
        <v>1</v>
      </c>
      <c r="BW13" s="15">
        <v>1</v>
      </c>
      <c r="BX13" s="15">
        <v>2</v>
      </c>
      <c r="BY13" s="15">
        <v>1</v>
      </c>
      <c r="BZ13" s="15">
        <v>5</v>
      </c>
      <c r="CA13" s="15">
        <v>2</v>
      </c>
      <c r="CB13" s="15">
        <v>5</v>
      </c>
      <c r="CC13" s="15">
        <v>5</v>
      </c>
      <c r="CD13" s="15">
        <v>1</v>
      </c>
      <c r="CE13" s="15">
        <v>5</v>
      </c>
      <c r="CF13" s="15">
        <v>5</v>
      </c>
      <c r="CG13" s="15">
        <v>5</v>
      </c>
      <c r="CH13" s="15">
        <v>5</v>
      </c>
      <c r="CI13" s="15">
        <v>5</v>
      </c>
      <c r="CJ13" s="15">
        <v>5</v>
      </c>
      <c r="CK13" s="15">
        <v>5</v>
      </c>
      <c r="CL13" s="15">
        <v>5</v>
      </c>
      <c r="CM13" s="15">
        <v>2</v>
      </c>
      <c r="CN13" s="15">
        <v>3</v>
      </c>
      <c r="CO13" s="15">
        <v>4</v>
      </c>
      <c r="CP13" s="15">
        <v>5</v>
      </c>
      <c r="CQ13" s="15">
        <v>2</v>
      </c>
      <c r="CR13" s="15">
        <v>2</v>
      </c>
      <c r="CS13" s="15">
        <v>2</v>
      </c>
      <c r="CT13" s="15">
        <v>2</v>
      </c>
      <c r="CU13" s="15">
        <v>2</v>
      </c>
      <c r="CV13" s="15">
        <v>5</v>
      </c>
      <c r="CW13" s="15">
        <v>5</v>
      </c>
      <c r="CX13" s="15">
        <v>5</v>
      </c>
      <c r="CY13" s="15">
        <v>2</v>
      </c>
      <c r="CZ13" s="15">
        <v>2</v>
      </c>
      <c r="DA13" s="15">
        <v>5</v>
      </c>
      <c r="DB13" s="15">
        <v>5</v>
      </c>
      <c r="DC13" s="15">
        <v>2</v>
      </c>
      <c r="DD13" s="15">
        <v>5</v>
      </c>
      <c r="DE13" s="15">
        <v>5</v>
      </c>
      <c r="DF13" s="15">
        <v>3</v>
      </c>
      <c r="DG13" s="15">
        <v>5</v>
      </c>
      <c r="DH13" s="15">
        <v>5</v>
      </c>
      <c r="DI13" s="15">
        <v>2</v>
      </c>
      <c r="DJ13" s="15">
        <v>2</v>
      </c>
      <c r="DK13" s="15">
        <v>2</v>
      </c>
      <c r="DL13" s="15">
        <v>2</v>
      </c>
      <c r="DM13" s="15">
        <v>2</v>
      </c>
      <c r="DN13" s="15">
        <v>5</v>
      </c>
      <c r="DO13" s="15">
        <v>2</v>
      </c>
      <c r="DP13" s="15">
        <v>3</v>
      </c>
      <c r="DQ13" s="15">
        <v>2</v>
      </c>
      <c r="DR13" s="15">
        <v>5</v>
      </c>
      <c r="DS13" s="15">
        <v>2</v>
      </c>
      <c r="DT13" s="15">
        <v>5</v>
      </c>
      <c r="DU13" s="15">
        <v>5</v>
      </c>
      <c r="DV13" s="15">
        <v>5</v>
      </c>
      <c r="DW13" s="15">
        <v>5</v>
      </c>
      <c r="DX13" s="15">
        <v>5</v>
      </c>
      <c r="DY13" s="15">
        <v>5</v>
      </c>
      <c r="DZ13" s="15">
        <v>5</v>
      </c>
      <c r="EA13" s="15">
        <v>5</v>
      </c>
      <c r="EB13" s="15">
        <v>5</v>
      </c>
      <c r="EC13" s="15">
        <v>5</v>
      </c>
      <c r="ED13" s="15">
        <v>5</v>
      </c>
      <c r="EE13" s="15">
        <v>5</v>
      </c>
      <c r="EF13" s="15">
        <v>5</v>
      </c>
      <c r="EG13" s="15">
        <v>5</v>
      </c>
      <c r="EH13" s="15">
        <v>5</v>
      </c>
      <c r="EI13" s="15">
        <v>2</v>
      </c>
      <c r="EJ13" s="15">
        <v>3</v>
      </c>
      <c r="EK13" s="15">
        <v>5</v>
      </c>
      <c r="EL13" s="15">
        <v>2</v>
      </c>
      <c r="EM13" s="15">
        <v>5</v>
      </c>
      <c r="EN13" s="15">
        <v>5</v>
      </c>
      <c r="EO13" s="15">
        <v>1</v>
      </c>
      <c r="EP13" s="15">
        <v>5</v>
      </c>
      <c r="EQ13" s="15">
        <v>5</v>
      </c>
      <c r="ER13" s="15">
        <v>5</v>
      </c>
      <c r="ES13" s="15">
        <v>5</v>
      </c>
      <c r="ET13" s="15">
        <v>5</v>
      </c>
      <c r="EU13" s="15">
        <v>5</v>
      </c>
      <c r="EV13" s="15">
        <v>5</v>
      </c>
      <c r="EW13" s="15">
        <v>5</v>
      </c>
      <c r="EX13" s="15">
        <v>3</v>
      </c>
      <c r="EY13" s="15">
        <v>3</v>
      </c>
      <c r="EZ13" s="15">
        <v>3</v>
      </c>
      <c r="FA13" s="15">
        <v>5</v>
      </c>
      <c r="FB13" s="15">
        <v>5</v>
      </c>
      <c r="FC13" s="15">
        <v>3</v>
      </c>
      <c r="FD13" s="15">
        <v>3</v>
      </c>
      <c r="FE13" s="15">
        <v>3</v>
      </c>
      <c r="FF13" s="15">
        <v>2</v>
      </c>
      <c r="FG13" s="15">
        <v>5</v>
      </c>
      <c r="FH13" s="15">
        <v>5</v>
      </c>
      <c r="FI13" s="15">
        <v>5</v>
      </c>
      <c r="FJ13" s="15">
        <v>5</v>
      </c>
      <c r="FK13" s="15">
        <v>2</v>
      </c>
      <c r="FL13" s="15">
        <v>5</v>
      </c>
      <c r="FM13" s="15">
        <v>5</v>
      </c>
      <c r="FN13" s="15">
        <v>3</v>
      </c>
      <c r="FO13" s="15">
        <v>5</v>
      </c>
      <c r="FP13" s="15">
        <v>5</v>
      </c>
      <c r="FQ13" s="15">
        <v>3</v>
      </c>
      <c r="FR13" s="15">
        <v>5</v>
      </c>
      <c r="FS13" s="15">
        <v>5</v>
      </c>
      <c r="FT13" s="15">
        <v>2</v>
      </c>
      <c r="FU13" s="15">
        <v>3</v>
      </c>
      <c r="FV13" s="15">
        <v>3</v>
      </c>
      <c r="FW13" s="15">
        <v>3</v>
      </c>
      <c r="FX13" s="15">
        <v>2</v>
      </c>
      <c r="FY13" s="15">
        <v>5</v>
      </c>
      <c r="FZ13" s="15">
        <v>2</v>
      </c>
      <c r="GA13" s="15">
        <v>5</v>
      </c>
      <c r="GB13" s="15">
        <v>5</v>
      </c>
      <c r="GC13" s="15">
        <v>5</v>
      </c>
      <c r="GD13" s="15">
        <v>2</v>
      </c>
      <c r="GE13" s="15">
        <v>5</v>
      </c>
      <c r="GF13" s="15">
        <v>5</v>
      </c>
      <c r="GG13" s="15">
        <v>5</v>
      </c>
      <c r="GH13" s="15">
        <v>5</v>
      </c>
      <c r="GI13" s="15">
        <v>5</v>
      </c>
      <c r="GJ13" s="15">
        <v>5</v>
      </c>
      <c r="GK13" s="15">
        <v>5</v>
      </c>
      <c r="GL13" s="15">
        <v>5</v>
      </c>
      <c r="GM13" s="15">
        <v>5</v>
      </c>
      <c r="GN13" s="15">
        <v>5</v>
      </c>
      <c r="GO13" s="15">
        <v>5</v>
      </c>
      <c r="GP13" s="15">
        <v>5</v>
      </c>
      <c r="GQ13" s="15">
        <v>5</v>
      </c>
      <c r="GR13" s="15">
        <v>5</v>
      </c>
      <c r="GS13" s="15">
        <v>5</v>
      </c>
      <c r="GT13" s="15">
        <v>3</v>
      </c>
      <c r="GU13" s="15">
        <v>2</v>
      </c>
      <c r="GV13" s="15">
        <v>5</v>
      </c>
      <c r="GW13" s="15">
        <v>2</v>
      </c>
      <c r="GX13" s="15">
        <v>5</v>
      </c>
      <c r="GY13" s="15">
        <v>5</v>
      </c>
      <c r="GZ13" s="15">
        <v>1</v>
      </c>
      <c r="HA13" s="15">
        <v>3</v>
      </c>
      <c r="HB13" s="15">
        <v>5</v>
      </c>
      <c r="HC13" s="15">
        <v>5</v>
      </c>
      <c r="HD13" s="15">
        <v>5</v>
      </c>
      <c r="HE13" s="15">
        <v>5</v>
      </c>
      <c r="HF13" s="15">
        <v>5</v>
      </c>
      <c r="HG13" s="15">
        <v>5</v>
      </c>
      <c r="HH13" s="15">
        <v>5</v>
      </c>
      <c r="HI13" s="15">
        <v>3</v>
      </c>
      <c r="HJ13" s="15">
        <v>3</v>
      </c>
      <c r="HK13" s="15">
        <v>3</v>
      </c>
      <c r="HL13" s="15">
        <v>5</v>
      </c>
      <c r="HM13" s="15">
        <v>5</v>
      </c>
      <c r="HN13" s="15">
        <v>3</v>
      </c>
      <c r="HO13" s="15">
        <v>2</v>
      </c>
      <c r="HP13" s="15">
        <v>2</v>
      </c>
      <c r="HQ13" s="15">
        <v>2</v>
      </c>
      <c r="HR13" s="15">
        <v>5</v>
      </c>
      <c r="HS13" s="15">
        <v>5</v>
      </c>
      <c r="HT13" s="15">
        <v>5</v>
      </c>
      <c r="HU13" s="15">
        <v>5</v>
      </c>
      <c r="HV13" s="15">
        <v>2</v>
      </c>
      <c r="HW13" s="15">
        <v>5</v>
      </c>
      <c r="HX13" s="15">
        <v>5</v>
      </c>
      <c r="HY13" s="15">
        <v>5</v>
      </c>
      <c r="HZ13" s="15">
        <v>5</v>
      </c>
      <c r="IA13" s="15">
        <v>5</v>
      </c>
      <c r="IB13" s="15">
        <v>5</v>
      </c>
      <c r="IC13" s="15">
        <v>5</v>
      </c>
      <c r="ID13" s="15">
        <v>5</v>
      </c>
      <c r="IE13" s="15">
        <v>2</v>
      </c>
      <c r="IF13" s="15">
        <v>2</v>
      </c>
      <c r="IG13" s="15">
        <v>2</v>
      </c>
      <c r="IH13" s="15">
        <v>2</v>
      </c>
      <c r="II13" s="15">
        <v>2</v>
      </c>
      <c r="IJ13" s="15">
        <v>5</v>
      </c>
      <c r="IK13" s="15">
        <v>2</v>
      </c>
      <c r="IL13" s="15">
        <v>5</v>
      </c>
      <c r="IM13" s="15">
        <v>5</v>
      </c>
      <c r="IN13" s="15">
        <v>5</v>
      </c>
      <c r="IO13" s="15">
        <v>5</v>
      </c>
      <c r="IP13" s="15">
        <v>5</v>
      </c>
      <c r="IQ13" s="15">
        <v>5</v>
      </c>
      <c r="IR13" s="15">
        <v>5</v>
      </c>
      <c r="IS13" s="15">
        <v>5</v>
      </c>
      <c r="IT13" s="15">
        <v>5</v>
      </c>
      <c r="IU13" s="15">
        <v>5</v>
      </c>
      <c r="IV13" s="15">
        <v>5</v>
      </c>
      <c r="IW13" s="15">
        <v>5</v>
      </c>
      <c r="IX13" s="15">
        <v>5</v>
      </c>
      <c r="IY13" s="15">
        <v>5</v>
      </c>
      <c r="IZ13" s="15">
        <v>4</v>
      </c>
      <c r="JA13" s="15">
        <v>4</v>
      </c>
      <c r="JB13" s="15">
        <v>4</v>
      </c>
      <c r="JC13" s="15">
        <v>4</v>
      </c>
      <c r="JD13" s="15">
        <v>4</v>
      </c>
      <c r="JE13" s="15">
        <v>1</v>
      </c>
      <c r="JF13" s="15">
        <v>4</v>
      </c>
      <c r="JG13" s="15">
        <v>4</v>
      </c>
      <c r="JH13" s="15">
        <v>4</v>
      </c>
      <c r="JI13" s="15">
        <v>4</v>
      </c>
      <c r="JJ13" s="15">
        <v>4</v>
      </c>
      <c r="JK13" s="15">
        <v>3</v>
      </c>
      <c r="JL13" s="15">
        <v>4</v>
      </c>
      <c r="JM13" s="15">
        <v>4</v>
      </c>
      <c r="JN13" s="15">
        <v>4</v>
      </c>
      <c r="JO13" s="15">
        <v>4</v>
      </c>
      <c r="JP13" s="15">
        <v>4</v>
      </c>
      <c r="JQ13" s="15">
        <v>4</v>
      </c>
      <c r="JR13" s="15">
        <v>4</v>
      </c>
      <c r="JS13" s="15">
        <v>4</v>
      </c>
      <c r="JT13" s="15">
        <v>3</v>
      </c>
      <c r="JU13" s="15">
        <v>3</v>
      </c>
      <c r="JV13" s="15">
        <v>1</v>
      </c>
      <c r="JW13" s="15">
        <v>4</v>
      </c>
      <c r="JX13" s="15">
        <v>3</v>
      </c>
      <c r="JY13" s="15">
        <v>3</v>
      </c>
      <c r="JZ13" s="15">
        <v>3</v>
      </c>
      <c r="KA13" s="15">
        <v>3</v>
      </c>
      <c r="KB13" s="15">
        <v>3</v>
      </c>
      <c r="KC13" s="15">
        <v>4</v>
      </c>
      <c r="KD13" s="15">
        <v>4</v>
      </c>
      <c r="KE13" s="15">
        <v>4</v>
      </c>
      <c r="KF13" s="15">
        <v>4</v>
      </c>
      <c r="KG13" s="15">
        <v>3</v>
      </c>
      <c r="KH13" s="15">
        <v>4</v>
      </c>
      <c r="KI13" s="15">
        <v>4</v>
      </c>
      <c r="KJ13" s="15">
        <v>4</v>
      </c>
      <c r="KK13" s="15">
        <v>4</v>
      </c>
      <c r="KL13" s="15">
        <v>4</v>
      </c>
      <c r="KM13" s="15">
        <v>4</v>
      </c>
      <c r="KN13" s="15">
        <v>4</v>
      </c>
      <c r="KO13" s="15">
        <v>4</v>
      </c>
      <c r="KP13" s="15">
        <v>1</v>
      </c>
      <c r="KQ13" s="15">
        <v>4</v>
      </c>
      <c r="KR13" s="15">
        <v>4</v>
      </c>
      <c r="KS13" s="15">
        <v>4</v>
      </c>
      <c r="KT13" s="15">
        <v>3</v>
      </c>
      <c r="KU13" s="15">
        <v>3</v>
      </c>
      <c r="KV13" s="15">
        <v>3</v>
      </c>
      <c r="KW13" s="15">
        <v>4</v>
      </c>
      <c r="KX13" s="15">
        <v>4</v>
      </c>
      <c r="KY13" s="15">
        <v>4</v>
      </c>
      <c r="KZ13" s="15">
        <v>4</v>
      </c>
      <c r="LA13" s="15">
        <v>4</v>
      </c>
      <c r="LB13" s="15">
        <v>4</v>
      </c>
      <c r="LC13" s="15">
        <v>4</v>
      </c>
      <c r="LD13" s="15">
        <v>4</v>
      </c>
      <c r="LE13" s="15">
        <v>4</v>
      </c>
      <c r="LF13" s="15">
        <v>4</v>
      </c>
      <c r="LG13" s="15">
        <v>4</v>
      </c>
      <c r="LH13" s="15">
        <v>4</v>
      </c>
      <c r="LI13" s="15">
        <v>4</v>
      </c>
      <c r="LJ13" s="15">
        <v>4</v>
      </c>
      <c r="LK13" s="15">
        <v>4</v>
      </c>
      <c r="LL13" s="15">
        <v>4</v>
      </c>
      <c r="LM13" s="15">
        <v>4</v>
      </c>
      <c r="LN13" s="15">
        <v>4</v>
      </c>
      <c r="LO13" s="15">
        <v>4</v>
      </c>
      <c r="LP13" s="15">
        <v>2</v>
      </c>
      <c r="LQ13" s="15">
        <v>2</v>
      </c>
      <c r="LR13" s="15">
        <v>4</v>
      </c>
      <c r="LS13" s="15">
        <v>2</v>
      </c>
      <c r="LT13" s="15">
        <v>4</v>
      </c>
      <c r="LU13" s="15">
        <v>4</v>
      </c>
      <c r="LV13" s="15">
        <v>3</v>
      </c>
      <c r="LW13" s="15">
        <v>4</v>
      </c>
      <c r="LX13" s="15">
        <v>4</v>
      </c>
      <c r="LY13" s="15">
        <v>4</v>
      </c>
      <c r="LZ13" s="15">
        <v>4</v>
      </c>
      <c r="MA13" s="15">
        <v>4</v>
      </c>
      <c r="MB13" s="15">
        <v>4</v>
      </c>
      <c r="MC13" s="15">
        <v>4</v>
      </c>
      <c r="MD13" s="15">
        <v>4</v>
      </c>
      <c r="ME13" s="15">
        <v>2</v>
      </c>
      <c r="MF13" s="15">
        <v>4</v>
      </c>
      <c r="MG13" s="15">
        <v>2</v>
      </c>
      <c r="MH13" s="15">
        <v>4</v>
      </c>
      <c r="MI13" s="15">
        <v>2</v>
      </c>
      <c r="MJ13" s="15">
        <v>4</v>
      </c>
      <c r="MK13" s="15">
        <v>2</v>
      </c>
      <c r="ML13" s="15">
        <v>2</v>
      </c>
      <c r="MM13" s="15">
        <v>2</v>
      </c>
      <c r="MN13" s="15">
        <v>4</v>
      </c>
      <c r="MO13" s="15">
        <v>4</v>
      </c>
      <c r="MP13" s="15">
        <v>4</v>
      </c>
      <c r="MQ13" s="15">
        <v>4</v>
      </c>
      <c r="MR13" s="15">
        <v>4</v>
      </c>
      <c r="MS13" s="15">
        <v>4</v>
      </c>
      <c r="MT13" s="15">
        <v>4</v>
      </c>
      <c r="MU13" s="15">
        <v>2</v>
      </c>
      <c r="MV13" s="15">
        <v>4</v>
      </c>
      <c r="MW13" s="15">
        <v>4</v>
      </c>
      <c r="MX13" s="15">
        <v>4</v>
      </c>
      <c r="MY13" s="15">
        <v>4</v>
      </c>
      <c r="MZ13" s="15">
        <v>4</v>
      </c>
      <c r="NA13" s="15">
        <v>2</v>
      </c>
      <c r="NB13" s="15">
        <v>2</v>
      </c>
      <c r="NC13" s="15">
        <v>2</v>
      </c>
      <c r="ND13" s="15">
        <v>4</v>
      </c>
      <c r="NE13" s="15">
        <v>4</v>
      </c>
      <c r="NF13" s="15">
        <v>4</v>
      </c>
      <c r="NG13" s="15">
        <v>4</v>
      </c>
      <c r="NH13" s="15">
        <v>4</v>
      </c>
      <c r="NI13" s="15">
        <v>2</v>
      </c>
      <c r="NJ13" s="15">
        <v>4</v>
      </c>
      <c r="NK13" s="15">
        <v>2</v>
      </c>
      <c r="NL13" s="15">
        <v>4</v>
      </c>
      <c r="NM13" s="15">
        <v>4</v>
      </c>
      <c r="NN13" s="15">
        <v>4</v>
      </c>
      <c r="NO13" s="15">
        <v>4</v>
      </c>
      <c r="NP13" s="15">
        <v>4</v>
      </c>
      <c r="NQ13" s="15">
        <v>4</v>
      </c>
      <c r="NR13" s="15">
        <v>4</v>
      </c>
      <c r="NS13" s="15">
        <v>4</v>
      </c>
      <c r="NT13" s="15">
        <v>4</v>
      </c>
      <c r="NU13" s="15">
        <v>4</v>
      </c>
      <c r="NV13" s="15">
        <v>4</v>
      </c>
      <c r="NW13" s="15">
        <v>4</v>
      </c>
      <c r="NX13" s="15">
        <v>4</v>
      </c>
      <c r="NY13" s="15">
        <v>4</v>
      </c>
      <c r="NZ13" s="15">
        <v>4</v>
      </c>
      <c r="OA13" s="15">
        <v>1</v>
      </c>
      <c r="OB13" s="15">
        <v>3</v>
      </c>
      <c r="OC13" s="15">
        <v>4</v>
      </c>
      <c r="OD13" s="15">
        <v>2</v>
      </c>
      <c r="OE13" s="15">
        <v>4</v>
      </c>
      <c r="OF13" s="15">
        <v>4</v>
      </c>
      <c r="OG13" s="15">
        <v>4</v>
      </c>
      <c r="OH13" s="15">
        <v>4</v>
      </c>
      <c r="OI13" s="15">
        <v>4</v>
      </c>
      <c r="OJ13" s="15">
        <v>4</v>
      </c>
      <c r="OK13" s="15">
        <v>4</v>
      </c>
      <c r="OL13" s="15">
        <v>4</v>
      </c>
      <c r="OM13" s="15">
        <v>4</v>
      </c>
      <c r="ON13" s="15">
        <v>4</v>
      </c>
      <c r="OO13" s="15">
        <v>4</v>
      </c>
      <c r="OP13" s="15">
        <v>4</v>
      </c>
      <c r="OQ13" s="15">
        <v>4</v>
      </c>
      <c r="OR13" s="15">
        <v>4</v>
      </c>
      <c r="OS13" s="15">
        <v>4</v>
      </c>
      <c r="OT13" s="15">
        <v>4</v>
      </c>
      <c r="OU13" s="15">
        <v>4</v>
      </c>
      <c r="OV13" s="15">
        <v>4</v>
      </c>
      <c r="OW13" s="15">
        <v>4</v>
      </c>
      <c r="OX13" s="15">
        <v>4</v>
      </c>
      <c r="OY13" s="15">
        <v>4</v>
      </c>
      <c r="OZ13" s="15">
        <v>4</v>
      </c>
      <c r="PA13" s="15">
        <v>4</v>
      </c>
      <c r="PB13" s="15">
        <v>4</v>
      </c>
      <c r="PC13" s="15">
        <v>4</v>
      </c>
      <c r="PD13" s="15">
        <v>4</v>
      </c>
      <c r="PE13" s="15">
        <v>4</v>
      </c>
      <c r="PF13" s="15">
        <v>4</v>
      </c>
      <c r="PG13" s="15">
        <v>4</v>
      </c>
      <c r="PH13" s="15">
        <v>4</v>
      </c>
      <c r="PI13" s="15">
        <v>4</v>
      </c>
      <c r="PJ13" s="15">
        <v>4</v>
      </c>
      <c r="PK13" s="15">
        <v>4</v>
      </c>
      <c r="PL13" s="15">
        <v>4</v>
      </c>
      <c r="PM13" s="15">
        <v>4</v>
      </c>
      <c r="PN13" s="15">
        <v>4</v>
      </c>
      <c r="PO13" s="15">
        <v>4</v>
      </c>
      <c r="PP13" s="15">
        <v>4</v>
      </c>
      <c r="PQ13" s="15">
        <v>4</v>
      </c>
      <c r="PR13" s="15">
        <v>4</v>
      </c>
      <c r="PS13" s="15">
        <v>4</v>
      </c>
      <c r="PT13" s="15">
        <v>4</v>
      </c>
      <c r="PU13" s="15">
        <v>4</v>
      </c>
      <c r="PV13" s="15">
        <v>4</v>
      </c>
      <c r="PW13" s="15">
        <v>4</v>
      </c>
      <c r="PX13" s="15">
        <v>4</v>
      </c>
      <c r="PY13" s="15">
        <v>4</v>
      </c>
      <c r="PZ13" s="15">
        <v>4</v>
      </c>
      <c r="QA13" s="15">
        <v>4</v>
      </c>
      <c r="QB13" s="15">
        <v>4</v>
      </c>
      <c r="QC13" s="15">
        <v>4</v>
      </c>
      <c r="QD13" s="15">
        <v>4</v>
      </c>
      <c r="QE13" s="15">
        <v>4</v>
      </c>
      <c r="QF13" s="15">
        <v>4</v>
      </c>
      <c r="QG13" s="15">
        <v>2</v>
      </c>
      <c r="QH13" s="15" t="s">
        <v>878</v>
      </c>
      <c r="QI13" s="15" t="s">
        <v>834</v>
      </c>
      <c r="QJ13" s="15" t="s">
        <v>639</v>
      </c>
      <c r="QK13" s="15" t="s">
        <v>639</v>
      </c>
      <c r="QL13" s="15" t="s">
        <v>639</v>
      </c>
      <c r="QM13" s="15" t="s">
        <v>639</v>
      </c>
      <c r="QN13" s="15" t="s">
        <v>639</v>
      </c>
      <c r="QO13" s="15" t="s">
        <v>639</v>
      </c>
      <c r="QP13" s="15" t="s">
        <v>639</v>
      </c>
      <c r="QQ13" s="15" t="s">
        <v>639</v>
      </c>
      <c r="QR13" s="15" t="s">
        <v>639</v>
      </c>
      <c r="QS13" s="15" t="s">
        <v>639</v>
      </c>
      <c r="QT13" s="15" t="s">
        <v>639</v>
      </c>
      <c r="QU13" s="15" t="s">
        <v>639</v>
      </c>
      <c r="QV13" s="15" t="s">
        <v>639</v>
      </c>
      <c r="QW13" s="15" t="s">
        <v>639</v>
      </c>
      <c r="QX13" s="15" t="s">
        <v>639</v>
      </c>
      <c r="QY13" s="15" t="s">
        <v>639</v>
      </c>
      <c r="QZ13" s="15" t="s">
        <v>639</v>
      </c>
      <c r="RA13" s="15" t="s">
        <v>639</v>
      </c>
      <c r="RB13" s="15" t="s">
        <v>639</v>
      </c>
      <c r="RC13" s="15" t="s">
        <v>639</v>
      </c>
      <c r="RD13" s="15" t="s">
        <v>639</v>
      </c>
      <c r="RE13" s="15" t="s">
        <v>639</v>
      </c>
      <c r="RF13" s="15" t="s">
        <v>639</v>
      </c>
      <c r="RG13" s="15" t="s">
        <v>639</v>
      </c>
      <c r="RH13" s="15" t="s">
        <v>639</v>
      </c>
      <c r="RI13" s="15" t="s">
        <v>639</v>
      </c>
      <c r="RJ13" s="15" t="s">
        <v>639</v>
      </c>
      <c r="RK13" s="15" t="s">
        <v>639</v>
      </c>
      <c r="RL13" s="15" t="s">
        <v>639</v>
      </c>
      <c r="RM13" s="15" t="s">
        <v>639</v>
      </c>
      <c r="RN13" s="15" t="s">
        <v>639</v>
      </c>
      <c r="RO13" s="15" t="s">
        <v>639</v>
      </c>
      <c r="RP13" s="15" t="s">
        <v>639</v>
      </c>
      <c r="RQ13" s="15" t="s">
        <v>639</v>
      </c>
      <c r="RR13" s="15" t="s">
        <v>639</v>
      </c>
      <c r="RS13" s="15" t="s">
        <v>639</v>
      </c>
      <c r="RT13" s="15" t="s">
        <v>639</v>
      </c>
      <c r="RU13" s="15" t="s">
        <v>639</v>
      </c>
      <c r="RV13" s="15" t="s">
        <v>639</v>
      </c>
      <c r="RW13" s="15" t="s">
        <v>639</v>
      </c>
      <c r="RX13" s="15" t="s">
        <v>639</v>
      </c>
      <c r="RY13" s="15" t="s">
        <v>639</v>
      </c>
      <c r="RZ13" s="15" t="s">
        <v>639</v>
      </c>
      <c r="SA13" s="15" t="s">
        <v>639</v>
      </c>
      <c r="SB13" s="15" t="s">
        <v>639</v>
      </c>
      <c r="SC13" s="15" t="s">
        <v>639</v>
      </c>
      <c r="SD13" s="15" t="s">
        <v>639</v>
      </c>
      <c r="SE13" s="15" t="s">
        <v>639</v>
      </c>
      <c r="SF13" s="15" t="s">
        <v>639</v>
      </c>
      <c r="SG13" s="15" t="s">
        <v>639</v>
      </c>
      <c r="SH13" s="15" t="s">
        <v>639</v>
      </c>
      <c r="SI13" s="15" t="s">
        <v>639</v>
      </c>
      <c r="SJ13" s="15" t="s">
        <v>639</v>
      </c>
      <c r="SK13" s="15" t="s">
        <v>639</v>
      </c>
      <c r="SL13" s="15" t="s">
        <v>639</v>
      </c>
      <c r="SM13" s="15" t="s">
        <v>639</v>
      </c>
      <c r="SN13" s="15" t="s">
        <v>639</v>
      </c>
      <c r="SO13" s="15" t="s">
        <v>639</v>
      </c>
      <c r="SP13" s="15" t="s">
        <v>639</v>
      </c>
      <c r="SQ13" s="15" t="s">
        <v>639</v>
      </c>
      <c r="SR13" s="15" t="s">
        <v>639</v>
      </c>
      <c r="SS13" s="15" t="s">
        <v>639</v>
      </c>
      <c r="ST13" s="15" t="s">
        <v>639</v>
      </c>
      <c r="SU13" s="15">
        <v>2</v>
      </c>
      <c r="SV13" s="15">
        <v>2</v>
      </c>
      <c r="SW13" s="15">
        <v>3</v>
      </c>
      <c r="SX13" s="15">
        <v>2</v>
      </c>
      <c r="SY13" s="15">
        <v>2</v>
      </c>
      <c r="SZ13" s="15">
        <v>2</v>
      </c>
      <c r="TA13" s="15" t="s">
        <v>854</v>
      </c>
      <c r="TB13" s="15" t="s">
        <v>871</v>
      </c>
      <c r="TC13" s="15" t="s">
        <v>871</v>
      </c>
      <c r="TD13" s="15" t="s">
        <v>871</v>
      </c>
      <c r="TE13" s="15" t="s">
        <v>869</v>
      </c>
      <c r="TF13" s="15" t="s">
        <v>869</v>
      </c>
      <c r="TG13" s="15" t="s">
        <v>869</v>
      </c>
      <c r="TH13" s="15" t="s">
        <v>869</v>
      </c>
      <c r="TI13" s="15" t="s">
        <v>869</v>
      </c>
      <c r="TJ13" s="15" t="s">
        <v>869</v>
      </c>
      <c r="TK13" s="15" t="s">
        <v>856</v>
      </c>
      <c r="TL13" s="15" t="s">
        <v>838</v>
      </c>
      <c r="TM13" s="15" t="s">
        <v>838</v>
      </c>
      <c r="TN13" s="15" t="s">
        <v>838</v>
      </c>
      <c r="TO13" s="15" t="s">
        <v>856</v>
      </c>
      <c r="TP13" s="15" t="s">
        <v>856</v>
      </c>
      <c r="TQ13" s="15" t="s">
        <v>856</v>
      </c>
      <c r="TR13" s="15" t="s">
        <v>856</v>
      </c>
      <c r="TS13" s="15" t="s">
        <v>780</v>
      </c>
      <c r="TT13" s="15" t="s">
        <v>784</v>
      </c>
      <c r="TU13" s="15" t="s">
        <v>787</v>
      </c>
      <c r="TV13" s="15" t="s">
        <v>787</v>
      </c>
      <c r="TW13" s="15" t="s">
        <v>787</v>
      </c>
      <c r="TX13" s="15" t="s">
        <v>787</v>
      </c>
      <c r="TY13" s="15" t="s">
        <v>787</v>
      </c>
      <c r="TZ13" s="15" t="s">
        <v>787</v>
      </c>
      <c r="UA13" s="15" t="s">
        <v>787</v>
      </c>
      <c r="UB13" s="15" t="s">
        <v>787</v>
      </c>
      <c r="UD13" s="15" t="s">
        <v>787</v>
      </c>
      <c r="UE13" s="15" t="s">
        <v>787</v>
      </c>
      <c r="UF13" s="15" t="s">
        <v>787</v>
      </c>
      <c r="UG13" s="15" t="s">
        <v>787</v>
      </c>
      <c r="UH13" s="15" t="s">
        <v>787</v>
      </c>
      <c r="UI13" s="15" t="s">
        <v>787</v>
      </c>
      <c r="UJ13" s="15" t="s">
        <v>787</v>
      </c>
      <c r="UK13" s="15" t="s">
        <v>787</v>
      </c>
      <c r="UL13" s="15" t="s">
        <v>787</v>
      </c>
      <c r="UM13" s="15" t="s">
        <v>787</v>
      </c>
      <c r="UO13" s="15" t="s">
        <v>787</v>
      </c>
      <c r="UQ13" s="15" t="s">
        <v>787</v>
      </c>
      <c r="UR13" s="15" t="s">
        <v>787</v>
      </c>
      <c r="US13" s="15" t="s">
        <v>787</v>
      </c>
      <c r="UT13" s="15" t="s">
        <v>787</v>
      </c>
      <c r="UU13" s="15" t="s">
        <v>841</v>
      </c>
      <c r="UV13" s="15" t="s">
        <v>841</v>
      </c>
      <c r="UW13" s="15" t="s">
        <v>841</v>
      </c>
      <c r="UX13" s="15" t="s">
        <v>841</v>
      </c>
      <c r="UY13" s="15" t="s">
        <v>811</v>
      </c>
      <c r="UZ13" s="15" t="s">
        <v>842</v>
      </c>
      <c r="VA13" s="15" t="s">
        <v>842</v>
      </c>
      <c r="VC13" s="15" t="s">
        <v>817</v>
      </c>
      <c r="VD13" s="15" t="s">
        <v>845</v>
      </c>
      <c r="VE13" s="15" t="s">
        <v>844</v>
      </c>
      <c r="VF13" s="15" t="s">
        <v>844</v>
      </c>
      <c r="VG13" s="15" t="s">
        <v>844</v>
      </c>
      <c r="VH13" s="15" t="s">
        <v>844</v>
      </c>
      <c r="VI13" s="15" t="s">
        <v>844</v>
      </c>
      <c r="VJ13" s="15" t="s">
        <v>844</v>
      </c>
      <c r="VK13" s="15" t="s">
        <v>844</v>
      </c>
      <c r="VL13" s="15" t="s">
        <v>847</v>
      </c>
      <c r="VM13" s="15" t="s">
        <v>844</v>
      </c>
      <c r="VN13" s="15" t="s">
        <v>844</v>
      </c>
      <c r="VO13" s="15" t="s">
        <v>844</v>
      </c>
      <c r="VP13" s="15" t="s">
        <v>844</v>
      </c>
      <c r="VQ13" s="15" t="s">
        <v>844</v>
      </c>
      <c r="VR13" s="15" t="s">
        <v>844</v>
      </c>
      <c r="VS13" s="15" t="s">
        <v>844</v>
      </c>
      <c r="VT13" s="15" t="s">
        <v>844</v>
      </c>
      <c r="VU13" s="15" t="s">
        <v>844</v>
      </c>
      <c r="VV13" s="15" t="s">
        <v>844</v>
      </c>
      <c r="VW13" s="15" t="s">
        <v>844</v>
      </c>
      <c r="VX13" s="15" t="s">
        <v>844</v>
      </c>
      <c r="VY13" s="15" t="s">
        <v>844</v>
      </c>
      <c r="VZ13" s="15" t="s">
        <v>844</v>
      </c>
      <c r="WA13" s="15" t="s">
        <v>844</v>
      </c>
      <c r="WB13" s="15" t="s">
        <v>844</v>
      </c>
      <c r="WC13" s="15" t="s">
        <v>844</v>
      </c>
      <c r="WD13" s="15" t="s">
        <v>844</v>
      </c>
      <c r="WE13" s="15" t="s">
        <v>844</v>
      </c>
      <c r="WF13" s="15" t="s">
        <v>844</v>
      </c>
      <c r="WG13" s="15" t="s">
        <v>844</v>
      </c>
      <c r="WH13" s="15" t="s">
        <v>844</v>
      </c>
      <c r="WI13" s="15" t="s">
        <v>844</v>
      </c>
      <c r="WJ13" s="15" t="s">
        <v>849</v>
      </c>
      <c r="WK13" s="15" t="s">
        <v>849</v>
      </c>
      <c r="WL13" s="15" t="s">
        <v>844</v>
      </c>
      <c r="WM13" s="15" t="s">
        <v>849</v>
      </c>
      <c r="WN13" s="15" t="s">
        <v>849</v>
      </c>
      <c r="WO13" s="15" t="s">
        <v>849</v>
      </c>
      <c r="WP13" s="15" t="s">
        <v>849</v>
      </c>
      <c r="WQ13" s="15" t="s">
        <v>849</v>
      </c>
      <c r="WR13" s="15" t="s">
        <v>849</v>
      </c>
      <c r="WS13" s="15" t="s">
        <v>849</v>
      </c>
      <c r="WT13" s="15" t="s">
        <v>849</v>
      </c>
      <c r="WU13" s="15" t="s">
        <v>849</v>
      </c>
      <c r="WV13" s="15" t="s">
        <v>849</v>
      </c>
      <c r="WW13" s="15" t="s">
        <v>849</v>
      </c>
      <c r="WX13" s="15" t="s">
        <v>849</v>
      </c>
      <c r="WY13" s="15" t="s">
        <v>849</v>
      </c>
      <c r="WZ13" s="15">
        <v>3</v>
      </c>
      <c r="XA13" s="15">
        <v>3</v>
      </c>
      <c r="XB13" s="15">
        <v>4</v>
      </c>
      <c r="XC13" s="15">
        <v>3</v>
      </c>
      <c r="XD13" s="15">
        <v>4</v>
      </c>
      <c r="XE13" s="15">
        <v>3</v>
      </c>
      <c r="XF13" s="15">
        <v>3</v>
      </c>
      <c r="XG13" s="15">
        <v>3</v>
      </c>
      <c r="XH13" s="15">
        <v>3</v>
      </c>
      <c r="XI13" s="15">
        <v>3</v>
      </c>
      <c r="XJ13" s="15">
        <v>3</v>
      </c>
      <c r="XK13" s="15">
        <v>3</v>
      </c>
    </row>
    <row r="14" spans="1:635" ht="15.75" customHeight="1" x14ac:dyDescent="0.2">
      <c r="A14" s="4">
        <v>11</v>
      </c>
      <c r="B14" s="15" t="s">
        <v>646</v>
      </c>
      <c r="C14" s="15" t="s">
        <v>634</v>
      </c>
      <c r="D14" s="15" t="s">
        <v>742</v>
      </c>
      <c r="E14" s="15" t="s">
        <v>832</v>
      </c>
      <c r="F14" s="15" t="s">
        <v>754</v>
      </c>
      <c r="G14" s="15" t="s">
        <v>758</v>
      </c>
      <c r="H14" s="15" t="s">
        <v>834</v>
      </c>
      <c r="I14" s="15" t="s">
        <v>834</v>
      </c>
      <c r="J14" s="15" t="s">
        <v>834</v>
      </c>
      <c r="K14" s="15" t="s">
        <v>834</v>
      </c>
      <c r="L14" s="15" t="s">
        <v>836</v>
      </c>
      <c r="M14" s="15" t="s">
        <v>836</v>
      </c>
      <c r="N14" s="15" t="s">
        <v>834</v>
      </c>
      <c r="O14" s="15" t="s">
        <v>836</v>
      </c>
      <c r="P14" s="15" t="s">
        <v>834</v>
      </c>
      <c r="Q14" s="15" t="s">
        <v>834</v>
      </c>
      <c r="R14" s="15" t="s">
        <v>834</v>
      </c>
      <c r="S14" s="15" t="s">
        <v>835</v>
      </c>
      <c r="T14" s="15" t="s">
        <v>836</v>
      </c>
      <c r="U14" s="15" t="s">
        <v>836</v>
      </c>
      <c r="V14" s="15" t="s">
        <v>834</v>
      </c>
      <c r="W14" s="15" t="s">
        <v>834</v>
      </c>
      <c r="X14" s="15" t="s">
        <v>834</v>
      </c>
      <c r="Y14" s="15" t="s">
        <v>834</v>
      </c>
      <c r="Z14" s="15" t="s">
        <v>834</v>
      </c>
      <c r="AA14" s="15" t="s">
        <v>834</v>
      </c>
      <c r="AB14" s="15" t="s">
        <v>834</v>
      </c>
      <c r="AC14" s="15" t="s">
        <v>834</v>
      </c>
      <c r="AD14" s="15" t="s">
        <v>834</v>
      </c>
      <c r="AE14" s="15" t="s">
        <v>834</v>
      </c>
      <c r="AF14" s="15" t="s">
        <v>834</v>
      </c>
      <c r="AG14" s="15" t="s">
        <v>834</v>
      </c>
      <c r="AH14" s="15" t="s">
        <v>834</v>
      </c>
      <c r="AI14" s="15" t="s">
        <v>834</v>
      </c>
      <c r="AJ14" s="15" t="s">
        <v>834</v>
      </c>
      <c r="AK14" s="15" t="s">
        <v>834</v>
      </c>
      <c r="AL14" s="15" t="s">
        <v>834</v>
      </c>
      <c r="AM14" s="15" t="s">
        <v>834</v>
      </c>
      <c r="AN14" s="15" t="s">
        <v>834</v>
      </c>
      <c r="AO14" s="15" t="s">
        <v>834</v>
      </c>
      <c r="AP14" s="15" t="s">
        <v>834</v>
      </c>
      <c r="AQ14" s="15" t="s">
        <v>834</v>
      </c>
      <c r="AR14" s="15" t="s">
        <v>834</v>
      </c>
      <c r="AS14" s="15" t="s">
        <v>834</v>
      </c>
      <c r="AT14" s="15" t="s">
        <v>834</v>
      </c>
      <c r="AU14" s="15" t="s">
        <v>834</v>
      </c>
      <c r="AV14" s="15" t="s">
        <v>834</v>
      </c>
      <c r="AW14" s="15" t="s">
        <v>834</v>
      </c>
      <c r="AX14" s="15" t="s">
        <v>834</v>
      </c>
      <c r="AY14" s="15" t="s">
        <v>834</v>
      </c>
      <c r="AZ14" s="15" t="s">
        <v>834</v>
      </c>
      <c r="BA14" s="15" t="s">
        <v>834</v>
      </c>
      <c r="BB14" s="15" t="s">
        <v>834</v>
      </c>
      <c r="BC14" s="15" t="s">
        <v>834</v>
      </c>
      <c r="BD14" s="15" t="s">
        <v>834</v>
      </c>
      <c r="BE14" s="15" t="s">
        <v>834</v>
      </c>
      <c r="BF14" s="15" t="s">
        <v>836</v>
      </c>
      <c r="BG14" s="15" t="s">
        <v>834</v>
      </c>
      <c r="BH14" s="15" t="s">
        <v>834</v>
      </c>
      <c r="BI14" s="15" t="s">
        <v>834</v>
      </c>
      <c r="BJ14" s="15" t="s">
        <v>834</v>
      </c>
      <c r="BK14" s="15" t="s">
        <v>834</v>
      </c>
      <c r="BL14" s="15" t="s">
        <v>834</v>
      </c>
      <c r="BM14" s="15" t="s">
        <v>834</v>
      </c>
      <c r="BN14" s="15" t="s">
        <v>834</v>
      </c>
      <c r="BO14" s="15" t="s">
        <v>836</v>
      </c>
      <c r="BP14" s="15" t="s">
        <v>836</v>
      </c>
      <c r="BQ14" s="15" t="s">
        <v>834</v>
      </c>
      <c r="BR14" s="15" t="s">
        <v>836</v>
      </c>
      <c r="BS14" s="15">
        <v>5</v>
      </c>
      <c r="BT14" s="15">
        <v>5</v>
      </c>
      <c r="BU14" s="15">
        <v>5</v>
      </c>
      <c r="BV14" s="15">
        <v>5</v>
      </c>
      <c r="BW14" s="15">
        <v>5</v>
      </c>
      <c r="BX14" s="15">
        <v>4</v>
      </c>
      <c r="BY14" s="15">
        <v>5</v>
      </c>
      <c r="BZ14" s="15">
        <v>5</v>
      </c>
      <c r="CA14" s="15">
        <v>5</v>
      </c>
      <c r="CB14" s="15">
        <v>5</v>
      </c>
      <c r="CC14" s="15">
        <v>5</v>
      </c>
      <c r="CD14" s="15">
        <v>2</v>
      </c>
      <c r="CE14" s="15">
        <v>5</v>
      </c>
      <c r="CF14" s="15">
        <v>5</v>
      </c>
      <c r="CG14" s="15">
        <v>5</v>
      </c>
      <c r="CH14" s="15">
        <v>5</v>
      </c>
      <c r="CI14" s="15">
        <v>5</v>
      </c>
      <c r="CJ14" s="15">
        <v>5</v>
      </c>
      <c r="CK14" s="15">
        <v>5</v>
      </c>
      <c r="CL14" s="15">
        <v>5</v>
      </c>
      <c r="CM14" s="15">
        <v>5</v>
      </c>
      <c r="CN14" s="15">
        <v>5</v>
      </c>
      <c r="CO14" s="15">
        <v>5</v>
      </c>
      <c r="CP14" s="15">
        <v>5</v>
      </c>
      <c r="CQ14" s="15">
        <v>5</v>
      </c>
      <c r="CR14" s="15">
        <v>5</v>
      </c>
      <c r="CS14" s="15">
        <v>5</v>
      </c>
      <c r="CT14" s="15">
        <v>5</v>
      </c>
      <c r="CU14" s="15">
        <v>5</v>
      </c>
      <c r="CV14" s="15">
        <v>5</v>
      </c>
      <c r="CW14" s="15">
        <v>5</v>
      </c>
      <c r="CX14" s="15">
        <v>5</v>
      </c>
      <c r="CY14" s="15">
        <v>5</v>
      </c>
      <c r="CZ14" s="15">
        <v>5</v>
      </c>
      <c r="DA14" s="15">
        <v>5</v>
      </c>
      <c r="DB14" s="15">
        <v>5</v>
      </c>
      <c r="DC14" s="15">
        <v>5</v>
      </c>
      <c r="DD14" s="15">
        <v>5</v>
      </c>
      <c r="DE14" s="15">
        <v>5</v>
      </c>
      <c r="DF14" s="15">
        <v>5</v>
      </c>
      <c r="DG14" s="15">
        <v>5</v>
      </c>
      <c r="DH14" s="15">
        <v>5</v>
      </c>
      <c r="DI14" s="15">
        <v>5</v>
      </c>
      <c r="DJ14" s="15">
        <v>5</v>
      </c>
      <c r="DK14" s="15">
        <v>5</v>
      </c>
      <c r="DL14" s="15">
        <v>5</v>
      </c>
      <c r="DM14" s="15">
        <v>4</v>
      </c>
      <c r="DN14" s="15">
        <v>5</v>
      </c>
      <c r="DO14" s="15">
        <v>5</v>
      </c>
      <c r="DP14" s="15">
        <v>5</v>
      </c>
      <c r="DQ14" s="15">
        <v>4</v>
      </c>
      <c r="DR14" s="15">
        <v>5</v>
      </c>
      <c r="DS14" s="15">
        <v>5</v>
      </c>
      <c r="DT14" s="15">
        <v>5</v>
      </c>
      <c r="DU14" s="15">
        <v>5</v>
      </c>
      <c r="DV14" s="15">
        <v>5</v>
      </c>
      <c r="DW14" s="15">
        <v>5</v>
      </c>
      <c r="DX14" s="15">
        <v>5</v>
      </c>
      <c r="DY14" s="15">
        <v>5</v>
      </c>
      <c r="DZ14" s="15">
        <v>4</v>
      </c>
      <c r="EA14" s="15">
        <v>4</v>
      </c>
      <c r="EB14" s="15">
        <v>5</v>
      </c>
      <c r="EC14" s="15">
        <v>4</v>
      </c>
      <c r="ED14" s="15">
        <v>5</v>
      </c>
      <c r="EE14" s="15">
        <v>5</v>
      </c>
      <c r="EF14" s="15">
        <v>5</v>
      </c>
      <c r="EG14" s="15">
        <v>5</v>
      </c>
      <c r="EH14" s="15">
        <v>5</v>
      </c>
      <c r="EI14" s="15">
        <v>4</v>
      </c>
      <c r="EJ14" s="15">
        <v>5</v>
      </c>
      <c r="EK14" s="15">
        <v>5</v>
      </c>
      <c r="EL14" s="15">
        <v>5</v>
      </c>
      <c r="EM14" s="15">
        <v>5</v>
      </c>
      <c r="EN14" s="15">
        <v>5</v>
      </c>
      <c r="EO14" s="15">
        <v>2</v>
      </c>
      <c r="EP14" s="15">
        <v>5</v>
      </c>
      <c r="EQ14" s="15">
        <v>5</v>
      </c>
      <c r="ER14" s="15">
        <v>5</v>
      </c>
      <c r="ES14" s="15">
        <v>5</v>
      </c>
      <c r="ET14" s="15">
        <v>5</v>
      </c>
      <c r="EU14" s="15">
        <v>5</v>
      </c>
      <c r="EV14" s="15">
        <v>5</v>
      </c>
      <c r="EW14" s="15">
        <v>5</v>
      </c>
      <c r="EX14" s="15">
        <v>5</v>
      </c>
      <c r="EY14" s="15">
        <v>5</v>
      </c>
      <c r="EZ14" s="15">
        <v>5</v>
      </c>
      <c r="FA14" s="15">
        <v>5</v>
      </c>
      <c r="FB14" s="15">
        <v>5</v>
      </c>
      <c r="FC14" s="15">
        <v>5</v>
      </c>
      <c r="FD14" s="15">
        <v>5</v>
      </c>
      <c r="FE14" s="15">
        <v>5</v>
      </c>
      <c r="FF14" s="15">
        <v>5</v>
      </c>
      <c r="FG14" s="15">
        <v>5</v>
      </c>
      <c r="FH14" s="15">
        <v>5</v>
      </c>
      <c r="FI14" s="15">
        <v>5</v>
      </c>
      <c r="FJ14" s="15">
        <v>5</v>
      </c>
      <c r="FK14" s="15">
        <v>5</v>
      </c>
      <c r="FL14" s="15">
        <v>5</v>
      </c>
      <c r="FM14" s="15">
        <v>5</v>
      </c>
      <c r="FN14" s="15">
        <v>5</v>
      </c>
      <c r="FO14" s="15">
        <v>5</v>
      </c>
      <c r="FP14" s="15">
        <v>5</v>
      </c>
      <c r="FQ14" s="15">
        <v>5</v>
      </c>
      <c r="FR14" s="15">
        <v>5</v>
      </c>
      <c r="FS14" s="15">
        <v>5</v>
      </c>
      <c r="FT14" s="15">
        <v>5</v>
      </c>
      <c r="FU14" s="15">
        <v>5</v>
      </c>
      <c r="FV14" s="15">
        <v>5</v>
      </c>
      <c r="FW14" s="15">
        <v>5</v>
      </c>
      <c r="FX14" s="15">
        <v>5</v>
      </c>
      <c r="FY14" s="15">
        <v>5</v>
      </c>
      <c r="FZ14" s="15">
        <v>5</v>
      </c>
      <c r="GA14" s="15">
        <v>5</v>
      </c>
      <c r="GB14" s="15">
        <v>4</v>
      </c>
      <c r="GC14" s="15">
        <v>5</v>
      </c>
      <c r="GD14" s="15">
        <v>5</v>
      </c>
      <c r="GE14" s="15">
        <v>5</v>
      </c>
      <c r="GF14" s="15">
        <v>5</v>
      </c>
      <c r="GG14" s="15">
        <v>5</v>
      </c>
      <c r="GH14" s="15">
        <v>5</v>
      </c>
      <c r="GI14" s="15">
        <v>5</v>
      </c>
      <c r="GJ14" s="15">
        <v>5</v>
      </c>
      <c r="GK14" s="15">
        <v>5</v>
      </c>
      <c r="GL14" s="15">
        <v>4</v>
      </c>
      <c r="GM14" s="15">
        <v>5</v>
      </c>
      <c r="GN14" s="15">
        <v>4</v>
      </c>
      <c r="GO14" s="15">
        <v>5</v>
      </c>
      <c r="GP14" s="15">
        <v>5</v>
      </c>
      <c r="GQ14" s="15">
        <v>5</v>
      </c>
      <c r="GR14" s="15">
        <v>5</v>
      </c>
      <c r="GS14" s="15">
        <v>5</v>
      </c>
      <c r="GT14" s="15">
        <v>4</v>
      </c>
      <c r="GU14" s="15">
        <v>5</v>
      </c>
      <c r="GV14" s="15">
        <v>5</v>
      </c>
      <c r="GW14" s="15">
        <v>5</v>
      </c>
      <c r="GX14" s="15">
        <v>5</v>
      </c>
      <c r="GY14" s="15">
        <v>5</v>
      </c>
      <c r="GZ14" s="15">
        <v>2</v>
      </c>
      <c r="HA14" s="15">
        <v>5</v>
      </c>
      <c r="HB14" s="15">
        <v>5</v>
      </c>
      <c r="HC14" s="15">
        <v>5</v>
      </c>
      <c r="HD14" s="15">
        <v>5</v>
      </c>
      <c r="HE14" s="15">
        <v>5</v>
      </c>
      <c r="HF14" s="15">
        <v>5</v>
      </c>
      <c r="HG14" s="15">
        <v>5</v>
      </c>
      <c r="HH14" s="15">
        <v>5</v>
      </c>
      <c r="HI14" s="15">
        <v>5</v>
      </c>
      <c r="HJ14" s="15">
        <v>5</v>
      </c>
      <c r="HK14" s="15">
        <v>5</v>
      </c>
      <c r="HL14" s="15">
        <v>5</v>
      </c>
      <c r="HM14" s="15">
        <v>5</v>
      </c>
      <c r="HN14" s="15">
        <v>5</v>
      </c>
      <c r="HO14" s="15">
        <v>5</v>
      </c>
      <c r="HP14" s="15">
        <v>5</v>
      </c>
      <c r="HQ14" s="15">
        <v>5</v>
      </c>
      <c r="HR14" s="15">
        <v>5</v>
      </c>
      <c r="HS14" s="15">
        <v>5</v>
      </c>
      <c r="HT14" s="15">
        <v>5</v>
      </c>
      <c r="HU14" s="15">
        <v>5</v>
      </c>
      <c r="HV14" s="15">
        <v>5</v>
      </c>
      <c r="HW14" s="15">
        <v>5</v>
      </c>
      <c r="HX14" s="15">
        <v>5</v>
      </c>
      <c r="HY14" s="15">
        <v>5</v>
      </c>
      <c r="HZ14" s="15">
        <v>5</v>
      </c>
      <c r="IA14" s="15">
        <v>5</v>
      </c>
      <c r="IB14" s="15">
        <v>5</v>
      </c>
      <c r="IC14" s="15">
        <v>5</v>
      </c>
      <c r="ID14" s="15">
        <v>5</v>
      </c>
      <c r="IE14" s="15">
        <v>5</v>
      </c>
      <c r="IF14" s="15">
        <v>5</v>
      </c>
      <c r="IG14" s="15">
        <v>5</v>
      </c>
      <c r="IH14" s="15">
        <v>5</v>
      </c>
      <c r="II14" s="15">
        <v>4</v>
      </c>
      <c r="IJ14" s="15">
        <v>5</v>
      </c>
      <c r="IK14" s="15">
        <v>5</v>
      </c>
      <c r="IL14" s="15">
        <v>4</v>
      </c>
      <c r="IM14" s="15">
        <v>4</v>
      </c>
      <c r="IN14" s="15">
        <v>5</v>
      </c>
      <c r="IO14" s="15">
        <v>5</v>
      </c>
      <c r="IP14" s="15">
        <v>5</v>
      </c>
      <c r="IQ14" s="15">
        <v>5</v>
      </c>
      <c r="IR14" s="15">
        <v>5</v>
      </c>
      <c r="IS14" s="15">
        <v>5</v>
      </c>
      <c r="IT14" s="15">
        <v>5</v>
      </c>
      <c r="IU14" s="15">
        <v>5</v>
      </c>
      <c r="IV14" s="15">
        <v>4</v>
      </c>
      <c r="IW14" s="15">
        <v>4</v>
      </c>
      <c r="IX14" s="15">
        <v>5</v>
      </c>
      <c r="IY14" s="15">
        <v>4</v>
      </c>
      <c r="IZ14" s="15">
        <v>4</v>
      </c>
      <c r="JA14" s="15">
        <v>4</v>
      </c>
      <c r="JB14" s="15">
        <v>4</v>
      </c>
      <c r="JC14" s="15">
        <v>4</v>
      </c>
      <c r="JD14" s="15">
        <v>4</v>
      </c>
      <c r="JE14" s="15">
        <v>1</v>
      </c>
      <c r="JF14" s="15">
        <v>4</v>
      </c>
      <c r="JG14" s="15">
        <v>4</v>
      </c>
      <c r="JH14" s="15">
        <v>4</v>
      </c>
      <c r="JI14" s="15">
        <v>4</v>
      </c>
      <c r="JJ14" s="15">
        <v>4</v>
      </c>
      <c r="JK14" s="15">
        <v>3</v>
      </c>
      <c r="JL14" s="15">
        <v>4</v>
      </c>
      <c r="JM14" s="15">
        <v>4</v>
      </c>
      <c r="JN14" s="15">
        <v>4</v>
      </c>
      <c r="JO14" s="15">
        <v>4</v>
      </c>
      <c r="JP14" s="15">
        <v>4</v>
      </c>
      <c r="JQ14" s="15">
        <v>4</v>
      </c>
      <c r="JR14" s="15">
        <v>4</v>
      </c>
      <c r="JS14" s="15">
        <v>4</v>
      </c>
      <c r="JT14" s="15">
        <v>4</v>
      </c>
      <c r="JU14" s="15">
        <v>4</v>
      </c>
      <c r="JV14" s="15">
        <v>4</v>
      </c>
      <c r="JW14" s="15">
        <v>4</v>
      </c>
      <c r="JX14" s="15">
        <v>4</v>
      </c>
      <c r="JY14" s="15">
        <v>3</v>
      </c>
      <c r="JZ14" s="15">
        <v>3</v>
      </c>
      <c r="KA14" s="15">
        <v>3</v>
      </c>
      <c r="KB14" s="15">
        <v>4</v>
      </c>
      <c r="KC14" s="15">
        <v>4</v>
      </c>
      <c r="KD14" s="15">
        <v>4</v>
      </c>
      <c r="KE14" s="15">
        <v>4</v>
      </c>
      <c r="KF14" s="15">
        <v>4</v>
      </c>
      <c r="KG14" s="15">
        <v>4</v>
      </c>
      <c r="KH14" s="15">
        <v>4</v>
      </c>
      <c r="KI14" s="15">
        <v>4</v>
      </c>
      <c r="KJ14" s="15">
        <v>4</v>
      </c>
      <c r="KK14" s="15">
        <v>4</v>
      </c>
      <c r="KL14" s="15">
        <v>4</v>
      </c>
      <c r="KM14" s="15">
        <v>4</v>
      </c>
      <c r="KN14" s="15">
        <v>4</v>
      </c>
      <c r="KO14" s="15">
        <v>4</v>
      </c>
      <c r="KP14" s="15">
        <v>4</v>
      </c>
      <c r="KQ14" s="15">
        <v>4</v>
      </c>
      <c r="KR14" s="15">
        <v>4</v>
      </c>
      <c r="KS14" s="15">
        <v>4</v>
      </c>
      <c r="KT14" s="15">
        <v>4</v>
      </c>
      <c r="KU14" s="15">
        <v>4</v>
      </c>
      <c r="KV14" s="15">
        <v>4</v>
      </c>
      <c r="KW14" s="15">
        <v>4</v>
      </c>
      <c r="KX14" s="15">
        <v>3</v>
      </c>
      <c r="KY14" s="15">
        <v>4</v>
      </c>
      <c r="KZ14" s="15">
        <v>4</v>
      </c>
      <c r="LA14" s="15">
        <v>4</v>
      </c>
      <c r="LB14" s="15">
        <v>4</v>
      </c>
      <c r="LC14" s="15">
        <v>4</v>
      </c>
      <c r="LD14" s="15">
        <v>4</v>
      </c>
      <c r="LE14" s="15">
        <v>4</v>
      </c>
      <c r="LF14" s="15">
        <v>4</v>
      </c>
      <c r="LG14" s="15">
        <v>4</v>
      </c>
      <c r="LH14" s="15">
        <v>3</v>
      </c>
      <c r="LI14" s="15">
        <v>4</v>
      </c>
      <c r="LJ14" s="15">
        <v>3</v>
      </c>
      <c r="LK14" s="15">
        <v>4</v>
      </c>
      <c r="LL14" s="15">
        <v>4</v>
      </c>
      <c r="LM14" s="15">
        <v>4</v>
      </c>
      <c r="LN14" s="15">
        <v>4</v>
      </c>
      <c r="LO14" s="15">
        <v>4</v>
      </c>
      <c r="LP14" s="15">
        <v>1</v>
      </c>
      <c r="LQ14" s="15">
        <v>4</v>
      </c>
      <c r="LR14" s="15">
        <v>4</v>
      </c>
      <c r="LS14" s="15">
        <v>4</v>
      </c>
      <c r="LT14" s="15">
        <v>4</v>
      </c>
      <c r="LU14" s="15">
        <v>4</v>
      </c>
      <c r="LV14" s="15">
        <v>3</v>
      </c>
      <c r="LW14" s="15">
        <v>4</v>
      </c>
      <c r="LX14" s="15">
        <v>4</v>
      </c>
      <c r="LY14" s="15">
        <v>4</v>
      </c>
      <c r="LZ14" s="15">
        <v>4</v>
      </c>
      <c r="MA14" s="15">
        <v>4</v>
      </c>
      <c r="MB14" s="15">
        <v>4</v>
      </c>
      <c r="MC14" s="15">
        <v>4</v>
      </c>
      <c r="MD14" s="15">
        <v>4</v>
      </c>
      <c r="ME14" s="15">
        <v>4</v>
      </c>
      <c r="MF14" s="15">
        <v>4</v>
      </c>
      <c r="MG14" s="15">
        <v>4</v>
      </c>
      <c r="MH14" s="15">
        <v>4</v>
      </c>
      <c r="MI14" s="15">
        <v>4</v>
      </c>
      <c r="MJ14" s="15">
        <v>4</v>
      </c>
      <c r="MK14" s="15">
        <v>4</v>
      </c>
      <c r="ML14" s="15">
        <v>4</v>
      </c>
      <c r="MM14" s="15">
        <v>4</v>
      </c>
      <c r="MN14" s="15">
        <v>4</v>
      </c>
      <c r="MO14" s="15">
        <v>4</v>
      </c>
      <c r="MP14" s="15">
        <v>4</v>
      </c>
      <c r="MQ14" s="15">
        <v>4</v>
      </c>
      <c r="MR14" s="15">
        <v>4</v>
      </c>
      <c r="MS14" s="15">
        <v>4</v>
      </c>
      <c r="MT14" s="15">
        <v>4</v>
      </c>
      <c r="MU14" s="15">
        <v>4</v>
      </c>
      <c r="MV14" s="15">
        <v>4</v>
      </c>
      <c r="MW14" s="15">
        <v>4</v>
      </c>
      <c r="MX14" s="15">
        <v>4</v>
      </c>
      <c r="MY14" s="15">
        <v>4</v>
      </c>
      <c r="MZ14" s="15">
        <v>4</v>
      </c>
      <c r="NA14" s="15">
        <v>4</v>
      </c>
      <c r="NB14" s="15">
        <v>4</v>
      </c>
      <c r="NC14" s="15">
        <v>4</v>
      </c>
      <c r="ND14" s="15">
        <v>4</v>
      </c>
      <c r="NE14" s="15">
        <v>4</v>
      </c>
      <c r="NF14" s="15">
        <v>4</v>
      </c>
      <c r="NG14" s="15">
        <v>4</v>
      </c>
      <c r="NH14" s="15">
        <v>4</v>
      </c>
      <c r="NI14" s="15">
        <v>4</v>
      </c>
      <c r="NJ14" s="15">
        <v>4</v>
      </c>
      <c r="NK14" s="15">
        <v>4</v>
      </c>
      <c r="NL14" s="15">
        <v>4</v>
      </c>
      <c r="NM14" s="15">
        <v>4</v>
      </c>
      <c r="NN14" s="15">
        <v>4</v>
      </c>
      <c r="NO14" s="15">
        <v>4</v>
      </c>
      <c r="NP14" s="15">
        <v>4</v>
      </c>
      <c r="NQ14" s="15">
        <v>4</v>
      </c>
      <c r="NR14" s="15">
        <v>4</v>
      </c>
      <c r="NS14" s="15">
        <v>4</v>
      </c>
      <c r="NT14" s="15">
        <v>4</v>
      </c>
      <c r="NU14" s="15">
        <v>4</v>
      </c>
      <c r="NV14" s="15">
        <v>4</v>
      </c>
      <c r="NW14" s="15">
        <v>4</v>
      </c>
      <c r="NX14" s="15">
        <v>4</v>
      </c>
      <c r="NY14" s="15">
        <v>4</v>
      </c>
      <c r="NZ14" s="15">
        <v>4</v>
      </c>
      <c r="OA14" s="15">
        <v>1</v>
      </c>
      <c r="OB14" s="15">
        <v>4</v>
      </c>
      <c r="OC14" s="15">
        <v>4</v>
      </c>
      <c r="OD14" s="15">
        <v>4</v>
      </c>
      <c r="OE14" s="15">
        <v>4</v>
      </c>
      <c r="OF14" s="15">
        <v>4</v>
      </c>
      <c r="OG14" s="15">
        <v>4</v>
      </c>
      <c r="OH14" s="15">
        <v>4</v>
      </c>
      <c r="OI14" s="15">
        <v>4</v>
      </c>
      <c r="OJ14" s="15">
        <v>4</v>
      </c>
      <c r="OK14" s="15">
        <v>4</v>
      </c>
      <c r="OL14" s="15">
        <v>4</v>
      </c>
      <c r="OM14" s="15">
        <v>4</v>
      </c>
      <c r="ON14" s="15">
        <v>4</v>
      </c>
      <c r="OO14" s="15">
        <v>4</v>
      </c>
      <c r="OP14" s="15">
        <v>4</v>
      </c>
      <c r="OQ14" s="15">
        <v>4</v>
      </c>
      <c r="OR14" s="15">
        <v>4</v>
      </c>
      <c r="OS14" s="15">
        <v>4</v>
      </c>
      <c r="OT14" s="15">
        <v>4</v>
      </c>
      <c r="OU14" s="15">
        <v>4</v>
      </c>
      <c r="OV14" s="15">
        <v>4</v>
      </c>
      <c r="OW14" s="15">
        <v>4</v>
      </c>
      <c r="OX14" s="15">
        <v>4</v>
      </c>
      <c r="OY14" s="15">
        <v>4</v>
      </c>
      <c r="OZ14" s="15">
        <v>4</v>
      </c>
      <c r="PA14" s="15">
        <v>4</v>
      </c>
      <c r="PB14" s="15">
        <v>4</v>
      </c>
      <c r="PC14" s="15">
        <v>4</v>
      </c>
      <c r="PD14" s="15">
        <v>4</v>
      </c>
      <c r="PE14" s="15">
        <v>4</v>
      </c>
      <c r="PF14" s="15">
        <v>4</v>
      </c>
      <c r="PG14" s="15">
        <v>4</v>
      </c>
      <c r="PH14" s="15">
        <v>4</v>
      </c>
      <c r="PI14" s="15">
        <v>4</v>
      </c>
      <c r="PJ14" s="15">
        <v>4</v>
      </c>
      <c r="PK14" s="15">
        <v>4</v>
      </c>
      <c r="PL14" s="15">
        <v>4</v>
      </c>
      <c r="PM14" s="15">
        <v>4</v>
      </c>
      <c r="PN14" s="15">
        <v>4</v>
      </c>
      <c r="PO14" s="15">
        <v>4</v>
      </c>
      <c r="PP14" s="15">
        <v>4</v>
      </c>
      <c r="PQ14" s="15">
        <v>4</v>
      </c>
      <c r="PR14" s="15">
        <v>4</v>
      </c>
      <c r="PS14" s="15">
        <v>4</v>
      </c>
      <c r="PT14" s="15">
        <v>1</v>
      </c>
      <c r="PU14" s="15">
        <v>4</v>
      </c>
      <c r="PV14" s="15">
        <v>4</v>
      </c>
      <c r="PW14" s="15">
        <v>4</v>
      </c>
      <c r="PX14" s="15">
        <v>4</v>
      </c>
      <c r="PY14" s="15">
        <v>4</v>
      </c>
      <c r="PZ14" s="15">
        <v>4</v>
      </c>
      <c r="QA14" s="15">
        <v>4</v>
      </c>
      <c r="QB14" s="15">
        <v>4</v>
      </c>
      <c r="QC14" s="15">
        <v>4</v>
      </c>
      <c r="QD14" s="15">
        <v>4</v>
      </c>
      <c r="QE14" s="15">
        <v>4</v>
      </c>
      <c r="QF14" s="15">
        <v>4</v>
      </c>
      <c r="QG14" s="15">
        <v>3</v>
      </c>
      <c r="QH14" s="15" t="s">
        <v>834</v>
      </c>
      <c r="QI14" s="15" t="s">
        <v>834</v>
      </c>
      <c r="QJ14" s="15" t="s">
        <v>639</v>
      </c>
      <c r="QK14" s="15" t="s">
        <v>639</v>
      </c>
      <c r="QL14" s="15" t="s">
        <v>639</v>
      </c>
      <c r="QM14" s="15" t="s">
        <v>639</v>
      </c>
      <c r="QN14" s="15" t="s">
        <v>639</v>
      </c>
      <c r="QO14" s="15" t="s">
        <v>636</v>
      </c>
      <c r="QP14" s="15" t="s">
        <v>639</v>
      </c>
      <c r="QQ14" s="15" t="s">
        <v>639</v>
      </c>
      <c r="QR14" s="15" t="s">
        <v>639</v>
      </c>
      <c r="QS14" s="15" t="s">
        <v>639</v>
      </c>
      <c r="QT14" s="15" t="s">
        <v>639</v>
      </c>
      <c r="QU14" s="15" t="s">
        <v>638</v>
      </c>
      <c r="QV14" s="15" t="s">
        <v>639</v>
      </c>
      <c r="QW14" s="15" t="s">
        <v>639</v>
      </c>
      <c r="QX14" s="15" t="s">
        <v>639</v>
      </c>
      <c r="QY14" s="15" t="s">
        <v>639</v>
      </c>
      <c r="QZ14" s="15" t="s">
        <v>639</v>
      </c>
      <c r="RA14" s="15" t="s">
        <v>639</v>
      </c>
      <c r="RB14" s="15" t="s">
        <v>639</v>
      </c>
      <c r="RC14" s="15" t="s">
        <v>639</v>
      </c>
      <c r="RD14" s="15" t="s">
        <v>639</v>
      </c>
      <c r="RE14" s="15" t="s">
        <v>639</v>
      </c>
      <c r="RF14" s="15" t="s">
        <v>639</v>
      </c>
      <c r="RG14" s="15" t="s">
        <v>636</v>
      </c>
      <c r="RH14" s="15" t="s">
        <v>639</v>
      </c>
      <c r="RI14" s="15" t="s">
        <v>636</v>
      </c>
      <c r="RJ14" s="15" t="s">
        <v>637</v>
      </c>
      <c r="RK14" s="15" t="s">
        <v>637</v>
      </c>
      <c r="RL14" s="15" t="s">
        <v>639</v>
      </c>
      <c r="RM14" s="15" t="s">
        <v>639</v>
      </c>
      <c r="RN14" s="15" t="s">
        <v>639</v>
      </c>
      <c r="RO14" s="15" t="s">
        <v>639</v>
      </c>
      <c r="RP14" s="15" t="s">
        <v>639</v>
      </c>
      <c r="RQ14" s="15" t="s">
        <v>639</v>
      </c>
      <c r="RR14" s="15" t="s">
        <v>639</v>
      </c>
      <c r="RS14" s="15" t="s">
        <v>639</v>
      </c>
      <c r="RT14" s="15" t="s">
        <v>639</v>
      </c>
      <c r="RU14" s="15" t="s">
        <v>639</v>
      </c>
      <c r="RV14" s="15" t="s">
        <v>639</v>
      </c>
      <c r="RW14" s="15" t="s">
        <v>639</v>
      </c>
      <c r="RX14" s="15" t="s">
        <v>639</v>
      </c>
      <c r="RY14" s="15" t="s">
        <v>639</v>
      </c>
      <c r="RZ14" s="15" t="s">
        <v>639</v>
      </c>
      <c r="SA14" s="15" t="s">
        <v>639</v>
      </c>
      <c r="SB14" s="15" t="s">
        <v>639</v>
      </c>
      <c r="SC14" s="15" t="s">
        <v>639</v>
      </c>
      <c r="SD14" s="15" t="s">
        <v>639</v>
      </c>
      <c r="SE14" s="15" t="s">
        <v>639</v>
      </c>
      <c r="SF14" s="15" t="s">
        <v>639</v>
      </c>
      <c r="SG14" s="15" t="s">
        <v>639</v>
      </c>
      <c r="SH14" s="15" t="s">
        <v>636</v>
      </c>
      <c r="SI14" s="15" t="s">
        <v>639</v>
      </c>
      <c r="SJ14" s="15" t="s">
        <v>639</v>
      </c>
      <c r="SK14" s="15" t="s">
        <v>639</v>
      </c>
      <c r="SL14" s="15" t="s">
        <v>639</v>
      </c>
      <c r="SM14" s="15" t="s">
        <v>639</v>
      </c>
      <c r="SN14" s="15" t="s">
        <v>639</v>
      </c>
      <c r="SO14" s="15" t="s">
        <v>639</v>
      </c>
      <c r="SP14" s="15" t="s">
        <v>639</v>
      </c>
      <c r="SQ14" s="15" t="s">
        <v>639</v>
      </c>
      <c r="SR14" s="15" t="s">
        <v>639</v>
      </c>
      <c r="SS14" s="15" t="s">
        <v>639</v>
      </c>
      <c r="ST14" s="15" t="s">
        <v>639</v>
      </c>
      <c r="SU14" s="15">
        <v>5</v>
      </c>
      <c r="SV14" s="15">
        <v>5</v>
      </c>
      <c r="SW14" s="15">
        <v>5</v>
      </c>
      <c r="SX14" s="15">
        <v>5</v>
      </c>
      <c r="SY14" s="15">
        <v>5</v>
      </c>
      <c r="SZ14" s="15">
        <v>5</v>
      </c>
      <c r="TA14" s="15" t="s">
        <v>639</v>
      </c>
      <c r="TB14" s="15" t="s">
        <v>871</v>
      </c>
      <c r="TC14" s="15" t="s">
        <v>871</v>
      </c>
      <c r="TD14" s="15" t="s">
        <v>871</v>
      </c>
      <c r="TE14" s="15" t="s">
        <v>869</v>
      </c>
      <c r="TF14" s="15" t="s">
        <v>869</v>
      </c>
      <c r="TG14" s="15" t="s">
        <v>869</v>
      </c>
      <c r="TH14" s="15" t="s">
        <v>869</v>
      </c>
      <c r="TI14" s="15" t="s">
        <v>869</v>
      </c>
      <c r="TJ14" s="15" t="s">
        <v>869</v>
      </c>
      <c r="TK14" s="15" t="s">
        <v>838</v>
      </c>
      <c r="TL14" s="15" t="s">
        <v>838</v>
      </c>
      <c r="TM14" s="15" t="s">
        <v>838</v>
      </c>
      <c r="TN14" s="15" t="s">
        <v>838</v>
      </c>
      <c r="TO14" s="15" t="s">
        <v>838</v>
      </c>
      <c r="TP14" s="15" t="s">
        <v>838</v>
      </c>
      <c r="TQ14" s="15" t="s">
        <v>838</v>
      </c>
      <c r="TR14" s="15" t="s">
        <v>838</v>
      </c>
      <c r="TS14" s="15" t="s">
        <v>781</v>
      </c>
      <c r="TT14" s="15" t="s">
        <v>783</v>
      </c>
      <c r="TU14" s="15" t="s">
        <v>787</v>
      </c>
      <c r="TV14" s="15" t="s">
        <v>787</v>
      </c>
      <c r="TW14" s="15" t="s">
        <v>787</v>
      </c>
      <c r="TX14" s="15" t="s">
        <v>787</v>
      </c>
      <c r="TY14" s="15" t="s">
        <v>787</v>
      </c>
      <c r="TZ14" s="15" t="s">
        <v>787</v>
      </c>
      <c r="UA14" s="15" t="s">
        <v>787</v>
      </c>
      <c r="UB14" s="15" t="s">
        <v>787</v>
      </c>
      <c r="UD14" s="15" t="s">
        <v>787</v>
      </c>
      <c r="UE14" s="15" t="s">
        <v>787</v>
      </c>
      <c r="UF14" s="15" t="s">
        <v>787</v>
      </c>
      <c r="UG14" s="15" t="s">
        <v>787</v>
      </c>
      <c r="UH14" s="15" t="s">
        <v>787</v>
      </c>
      <c r="UI14" s="15" t="s">
        <v>787</v>
      </c>
      <c r="UJ14" s="15" t="s">
        <v>787</v>
      </c>
      <c r="UK14" s="15" t="s">
        <v>787</v>
      </c>
      <c r="UL14" s="15" t="s">
        <v>787</v>
      </c>
      <c r="UM14" s="15" t="s">
        <v>787</v>
      </c>
      <c r="UN14" s="15" t="s">
        <v>787</v>
      </c>
      <c r="UO14" s="15" t="s">
        <v>787</v>
      </c>
      <c r="UQ14" s="15" t="s">
        <v>787</v>
      </c>
      <c r="UR14" s="15" t="s">
        <v>787</v>
      </c>
      <c r="US14" s="15" t="s">
        <v>787</v>
      </c>
      <c r="UT14" s="15" t="s">
        <v>787</v>
      </c>
      <c r="UU14" s="15" t="s">
        <v>841</v>
      </c>
      <c r="UV14" s="15" t="s">
        <v>841</v>
      </c>
      <c r="UW14" s="15" t="s">
        <v>841</v>
      </c>
      <c r="UX14" s="15" t="s">
        <v>841</v>
      </c>
      <c r="UY14" s="15" t="s">
        <v>811</v>
      </c>
      <c r="UZ14" s="15" t="s">
        <v>842</v>
      </c>
      <c r="VA14" s="15" t="s">
        <v>842</v>
      </c>
      <c r="VC14" s="15" t="s">
        <v>817</v>
      </c>
      <c r="VD14" s="15" t="s">
        <v>845</v>
      </c>
      <c r="VE14" s="15" t="s">
        <v>844</v>
      </c>
      <c r="VF14" s="15" t="s">
        <v>844</v>
      </c>
      <c r="VG14" s="15" t="s">
        <v>844</v>
      </c>
      <c r="VH14" s="15" t="s">
        <v>844</v>
      </c>
      <c r="VI14" s="15" t="s">
        <v>844</v>
      </c>
      <c r="VJ14" s="15" t="s">
        <v>844</v>
      </c>
      <c r="VK14" s="15" t="s">
        <v>844</v>
      </c>
      <c r="VL14" s="15" t="s">
        <v>847</v>
      </c>
      <c r="VM14" s="15" t="s">
        <v>874</v>
      </c>
      <c r="VN14" s="15" t="s">
        <v>874</v>
      </c>
      <c r="VO14" s="15" t="s">
        <v>874</v>
      </c>
      <c r="VP14" s="15" t="s">
        <v>874</v>
      </c>
      <c r="VQ14" s="15" t="s">
        <v>874</v>
      </c>
      <c r="VR14" s="15" t="s">
        <v>874</v>
      </c>
      <c r="VS14" s="15" t="s">
        <v>874</v>
      </c>
      <c r="VT14" s="15" t="s">
        <v>844</v>
      </c>
      <c r="VU14" s="15" t="s">
        <v>849</v>
      </c>
      <c r="VV14" s="15" t="s">
        <v>844</v>
      </c>
      <c r="VW14" s="15" t="s">
        <v>844</v>
      </c>
      <c r="VX14" s="15" t="s">
        <v>849</v>
      </c>
      <c r="VY14" s="15" t="s">
        <v>844</v>
      </c>
      <c r="VZ14" s="15" t="s">
        <v>844</v>
      </c>
      <c r="WA14" s="15" t="s">
        <v>844</v>
      </c>
      <c r="WB14" s="15" t="s">
        <v>844</v>
      </c>
      <c r="WC14" s="15" t="s">
        <v>844</v>
      </c>
      <c r="WD14" s="15" t="s">
        <v>844</v>
      </c>
      <c r="WE14" s="15" t="s">
        <v>844</v>
      </c>
      <c r="WF14" s="15" t="s">
        <v>844</v>
      </c>
      <c r="WG14" s="15" t="s">
        <v>844</v>
      </c>
      <c r="WH14" s="15" t="s">
        <v>844</v>
      </c>
      <c r="WI14" s="15" t="s">
        <v>844</v>
      </c>
      <c r="WJ14" s="15" t="s">
        <v>844</v>
      </c>
      <c r="WK14" s="15" t="s">
        <v>844</v>
      </c>
      <c r="WL14" s="15" t="s">
        <v>844</v>
      </c>
      <c r="WM14" s="15" t="s">
        <v>849</v>
      </c>
      <c r="WN14" s="15" t="s">
        <v>849</v>
      </c>
      <c r="WO14" s="15" t="s">
        <v>849</v>
      </c>
      <c r="WP14" s="15" t="s">
        <v>844</v>
      </c>
      <c r="WQ14" s="15" t="s">
        <v>844</v>
      </c>
      <c r="WR14" s="15" t="s">
        <v>844</v>
      </c>
      <c r="WS14" s="15" t="s">
        <v>844</v>
      </c>
      <c r="WT14" s="15" t="s">
        <v>844</v>
      </c>
      <c r="WU14" s="15" t="s">
        <v>844</v>
      </c>
      <c r="WV14" s="15" t="s">
        <v>844</v>
      </c>
      <c r="WW14" s="15" t="s">
        <v>844</v>
      </c>
      <c r="WX14" s="15" t="s">
        <v>844</v>
      </c>
      <c r="WY14" s="15" t="s">
        <v>844</v>
      </c>
      <c r="WZ14" s="15" t="s">
        <v>828</v>
      </c>
      <c r="XA14" s="15" t="s">
        <v>828</v>
      </c>
      <c r="XB14" s="15" t="s">
        <v>828</v>
      </c>
      <c r="XC14" s="15" t="s">
        <v>828</v>
      </c>
      <c r="XD14" s="15" t="s">
        <v>828</v>
      </c>
      <c r="XE14" s="15">
        <v>2</v>
      </c>
      <c r="XF14" s="15" t="s">
        <v>828</v>
      </c>
      <c r="XG14" s="15" t="s">
        <v>828</v>
      </c>
      <c r="XH14" s="15" t="s">
        <v>828</v>
      </c>
      <c r="XI14" s="15" t="s">
        <v>828</v>
      </c>
      <c r="XJ14" s="15" t="s">
        <v>828</v>
      </c>
      <c r="XK14" s="15">
        <v>2</v>
      </c>
    </row>
    <row r="15" spans="1:635" ht="15.75" customHeight="1" x14ac:dyDescent="0.2">
      <c r="A15" s="4">
        <v>12</v>
      </c>
      <c r="B15" s="15" t="s">
        <v>646</v>
      </c>
      <c r="C15" s="15" t="s">
        <v>740</v>
      </c>
      <c r="D15" s="15" t="s">
        <v>742</v>
      </c>
      <c r="E15" s="15" t="s">
        <v>832</v>
      </c>
      <c r="F15" s="15" t="s">
        <v>756</v>
      </c>
      <c r="G15" s="15" t="s">
        <v>758</v>
      </c>
      <c r="H15" s="15" t="s">
        <v>850</v>
      </c>
      <c r="I15" s="15" t="s">
        <v>850</v>
      </c>
      <c r="J15" s="15" t="s">
        <v>850</v>
      </c>
      <c r="K15" s="15" t="s">
        <v>850</v>
      </c>
      <c r="L15" s="15" t="s">
        <v>850</v>
      </c>
      <c r="M15" s="15" t="s">
        <v>850</v>
      </c>
      <c r="N15" s="15" t="s">
        <v>850</v>
      </c>
      <c r="O15" s="15" t="s">
        <v>836</v>
      </c>
      <c r="P15" s="15" t="s">
        <v>850</v>
      </c>
      <c r="Q15" s="15" t="s">
        <v>836</v>
      </c>
      <c r="R15" s="15" t="s">
        <v>850</v>
      </c>
      <c r="S15" s="15" t="s">
        <v>850</v>
      </c>
      <c r="T15" s="15" t="s">
        <v>850</v>
      </c>
      <c r="U15" s="15" t="s">
        <v>836</v>
      </c>
      <c r="V15" s="15" t="s">
        <v>836</v>
      </c>
      <c r="W15" s="15" t="s">
        <v>850</v>
      </c>
      <c r="X15" s="15" t="s">
        <v>836</v>
      </c>
      <c r="Y15" s="15" t="s">
        <v>836</v>
      </c>
      <c r="Z15" s="15" t="s">
        <v>836</v>
      </c>
      <c r="AA15" s="15" t="s">
        <v>836</v>
      </c>
      <c r="AB15" s="15" t="s">
        <v>836</v>
      </c>
      <c r="AC15" s="15" t="s">
        <v>836</v>
      </c>
      <c r="AD15" s="15" t="s">
        <v>850</v>
      </c>
      <c r="AE15" s="15" t="s">
        <v>850</v>
      </c>
      <c r="AF15" s="15" t="s">
        <v>850</v>
      </c>
      <c r="AG15" s="15" t="s">
        <v>850</v>
      </c>
      <c r="AH15" s="15" t="s">
        <v>850</v>
      </c>
      <c r="AI15" s="15" t="s">
        <v>850</v>
      </c>
      <c r="AJ15" s="15" t="s">
        <v>836</v>
      </c>
      <c r="AK15" s="15" t="s">
        <v>850</v>
      </c>
      <c r="AL15" s="15" t="s">
        <v>836</v>
      </c>
      <c r="AM15" s="15" t="s">
        <v>850</v>
      </c>
      <c r="AN15" s="15" t="s">
        <v>835</v>
      </c>
      <c r="AO15" s="15" t="s">
        <v>850</v>
      </c>
      <c r="AP15" s="15" t="s">
        <v>835</v>
      </c>
      <c r="AQ15" s="15" t="s">
        <v>850</v>
      </c>
      <c r="AR15" s="15" t="s">
        <v>835</v>
      </c>
      <c r="AS15" s="15" t="s">
        <v>835</v>
      </c>
      <c r="AT15" s="15" t="s">
        <v>836</v>
      </c>
      <c r="AU15" s="15" t="s">
        <v>835</v>
      </c>
      <c r="AV15" s="15" t="s">
        <v>835</v>
      </c>
      <c r="AW15" s="15" t="s">
        <v>850</v>
      </c>
      <c r="AX15" s="15" t="s">
        <v>836</v>
      </c>
      <c r="AY15" s="15" t="s">
        <v>850</v>
      </c>
      <c r="AZ15" s="15" t="s">
        <v>850</v>
      </c>
      <c r="BA15" s="15" t="s">
        <v>850</v>
      </c>
      <c r="BB15" s="15" t="s">
        <v>850</v>
      </c>
      <c r="BC15" s="15" t="s">
        <v>836</v>
      </c>
      <c r="BD15" s="15" t="s">
        <v>835</v>
      </c>
      <c r="BE15" s="15" t="s">
        <v>836</v>
      </c>
      <c r="BF15" s="15" t="s">
        <v>835</v>
      </c>
      <c r="BG15" s="15" t="s">
        <v>836</v>
      </c>
      <c r="BH15" s="15" t="s">
        <v>850</v>
      </c>
      <c r="BI15" s="15" t="s">
        <v>836</v>
      </c>
      <c r="BJ15" s="15" t="s">
        <v>836</v>
      </c>
      <c r="BK15" s="15" t="s">
        <v>836</v>
      </c>
      <c r="BL15" s="15" t="s">
        <v>836</v>
      </c>
      <c r="BM15" s="15" t="s">
        <v>836</v>
      </c>
      <c r="BN15" s="15" t="s">
        <v>850</v>
      </c>
      <c r="BO15" s="15" t="s">
        <v>836</v>
      </c>
      <c r="BP15" s="15" t="s">
        <v>850</v>
      </c>
      <c r="BQ15" s="15" t="s">
        <v>836</v>
      </c>
      <c r="BR15" s="15" t="s">
        <v>836</v>
      </c>
      <c r="BS15" s="15">
        <v>2</v>
      </c>
      <c r="BT15" s="15">
        <v>3</v>
      </c>
      <c r="BU15" s="15">
        <v>3</v>
      </c>
      <c r="BV15" s="15">
        <v>2</v>
      </c>
      <c r="BW15" s="15">
        <v>4</v>
      </c>
      <c r="BX15" s="15">
        <v>3</v>
      </c>
      <c r="BY15" s="15">
        <v>4</v>
      </c>
      <c r="BZ15" s="15">
        <v>5</v>
      </c>
      <c r="CA15" s="15">
        <v>2</v>
      </c>
      <c r="CB15" s="15">
        <v>2</v>
      </c>
      <c r="CC15" s="15">
        <v>2</v>
      </c>
      <c r="CD15" s="15">
        <v>2</v>
      </c>
      <c r="CE15" s="15">
        <v>3</v>
      </c>
      <c r="CF15" s="15">
        <v>4</v>
      </c>
      <c r="CG15" s="15">
        <v>3</v>
      </c>
      <c r="CH15" s="15">
        <v>2</v>
      </c>
      <c r="CI15" s="15">
        <v>5</v>
      </c>
      <c r="CJ15" s="15">
        <v>5</v>
      </c>
      <c r="CK15" s="15">
        <v>5</v>
      </c>
      <c r="CL15" s="15">
        <v>4</v>
      </c>
      <c r="CM15" s="15">
        <v>4</v>
      </c>
      <c r="CN15" s="15">
        <v>4</v>
      </c>
      <c r="CO15" s="15">
        <v>3</v>
      </c>
      <c r="CP15" s="15">
        <v>2</v>
      </c>
      <c r="CQ15" s="15">
        <v>2</v>
      </c>
      <c r="CR15" s="15">
        <v>2</v>
      </c>
      <c r="CS15" s="15">
        <v>2</v>
      </c>
      <c r="CT15" s="15">
        <v>3</v>
      </c>
      <c r="CU15" s="15">
        <v>5</v>
      </c>
      <c r="CV15" s="15">
        <v>2</v>
      </c>
      <c r="CW15" s="15">
        <v>5</v>
      </c>
      <c r="CX15" s="15">
        <v>2</v>
      </c>
      <c r="CY15" s="15">
        <v>2</v>
      </c>
      <c r="CZ15" s="15">
        <v>4</v>
      </c>
      <c r="DA15" s="15">
        <v>3</v>
      </c>
      <c r="DB15" s="15">
        <v>2</v>
      </c>
      <c r="DC15" s="15">
        <v>2</v>
      </c>
      <c r="DD15" s="15">
        <v>2</v>
      </c>
      <c r="DE15" s="15">
        <v>5</v>
      </c>
      <c r="DF15" s="15">
        <v>3</v>
      </c>
      <c r="DG15" s="15">
        <v>3</v>
      </c>
      <c r="DH15" s="15">
        <v>2</v>
      </c>
      <c r="DI15" s="15">
        <v>3</v>
      </c>
      <c r="DJ15" s="15">
        <v>1</v>
      </c>
      <c r="DK15" s="15">
        <v>1</v>
      </c>
      <c r="DL15" s="15">
        <v>1</v>
      </c>
      <c r="DM15" s="15">
        <v>2</v>
      </c>
      <c r="DN15" s="15">
        <v>5</v>
      </c>
      <c r="DO15" s="15">
        <v>1</v>
      </c>
      <c r="DP15" s="15">
        <v>4</v>
      </c>
      <c r="DQ15" s="15">
        <v>3</v>
      </c>
      <c r="DR15" s="15">
        <v>5</v>
      </c>
      <c r="DS15" s="15">
        <v>4</v>
      </c>
      <c r="DT15" s="15">
        <v>1</v>
      </c>
      <c r="DU15" s="15">
        <v>5</v>
      </c>
      <c r="DV15" s="15">
        <v>5</v>
      </c>
      <c r="DW15" s="15">
        <v>5</v>
      </c>
      <c r="DX15" s="15">
        <v>5</v>
      </c>
      <c r="DY15" s="15">
        <v>5</v>
      </c>
      <c r="DZ15" s="15">
        <v>5</v>
      </c>
      <c r="EA15" s="15">
        <v>5</v>
      </c>
      <c r="EB15" s="15">
        <v>5</v>
      </c>
      <c r="EC15" s="15">
        <v>4</v>
      </c>
      <c r="ED15" s="15">
        <v>1</v>
      </c>
      <c r="EE15" s="15">
        <v>1</v>
      </c>
      <c r="EF15" s="15">
        <v>1</v>
      </c>
      <c r="EG15" s="15">
        <v>1</v>
      </c>
      <c r="EH15" s="15">
        <v>1</v>
      </c>
      <c r="EI15" s="15">
        <v>2</v>
      </c>
      <c r="EJ15" s="15">
        <v>2</v>
      </c>
      <c r="EK15" s="15">
        <v>1</v>
      </c>
      <c r="EL15" s="15">
        <v>2</v>
      </c>
      <c r="EM15" s="15">
        <v>2</v>
      </c>
      <c r="EN15" s="15">
        <v>2</v>
      </c>
      <c r="EO15" s="15">
        <v>2</v>
      </c>
      <c r="EP15" s="15">
        <v>2</v>
      </c>
      <c r="EQ15" s="15">
        <v>3</v>
      </c>
      <c r="ER15" s="15">
        <v>3</v>
      </c>
      <c r="ES15" s="15">
        <v>3</v>
      </c>
      <c r="ET15" s="15">
        <v>1</v>
      </c>
      <c r="EU15" s="15">
        <v>1</v>
      </c>
      <c r="EV15" s="15">
        <v>2</v>
      </c>
      <c r="EW15" s="15">
        <v>3</v>
      </c>
      <c r="EX15" s="15">
        <v>4</v>
      </c>
      <c r="EY15" s="15">
        <v>4</v>
      </c>
      <c r="EZ15" s="15">
        <v>3</v>
      </c>
      <c r="FA15" s="15">
        <v>3</v>
      </c>
      <c r="FB15" s="15">
        <v>2</v>
      </c>
      <c r="FC15" s="15">
        <v>2</v>
      </c>
      <c r="FD15" s="15">
        <v>1</v>
      </c>
      <c r="FE15" s="15">
        <v>1</v>
      </c>
      <c r="FF15" s="15">
        <v>1</v>
      </c>
      <c r="FG15" s="15">
        <v>2</v>
      </c>
      <c r="FH15" s="15">
        <v>2</v>
      </c>
      <c r="FI15" s="15">
        <v>2</v>
      </c>
      <c r="FJ15" s="15">
        <v>2</v>
      </c>
      <c r="FK15" s="15">
        <v>3</v>
      </c>
      <c r="FL15" s="15">
        <v>1</v>
      </c>
      <c r="FM15" s="15">
        <v>1</v>
      </c>
      <c r="FN15" s="15">
        <v>1</v>
      </c>
      <c r="FO15" s="15">
        <v>1</v>
      </c>
      <c r="FP15" s="15">
        <v>1</v>
      </c>
      <c r="FQ15" s="15">
        <v>4</v>
      </c>
      <c r="FR15" s="15">
        <v>2</v>
      </c>
      <c r="FS15" s="15">
        <v>4</v>
      </c>
      <c r="FT15" s="15">
        <v>1</v>
      </c>
      <c r="FU15" s="15">
        <v>2</v>
      </c>
      <c r="FV15" s="15">
        <v>1</v>
      </c>
      <c r="FW15" s="15">
        <v>2</v>
      </c>
      <c r="FX15" s="15">
        <v>1</v>
      </c>
      <c r="FY15" s="15">
        <v>1</v>
      </c>
      <c r="FZ15" s="15">
        <v>1</v>
      </c>
      <c r="GA15" s="15">
        <v>2</v>
      </c>
      <c r="GB15" s="15">
        <v>2</v>
      </c>
      <c r="GC15" s="15">
        <v>5</v>
      </c>
      <c r="GD15" s="15">
        <v>2</v>
      </c>
      <c r="GE15" s="15">
        <v>5</v>
      </c>
      <c r="GF15" s="15">
        <v>5</v>
      </c>
      <c r="GG15" s="15">
        <v>5</v>
      </c>
      <c r="GH15" s="15">
        <v>5</v>
      </c>
      <c r="GI15" s="15">
        <v>5</v>
      </c>
      <c r="GJ15" s="15">
        <v>3</v>
      </c>
      <c r="GK15" s="15">
        <v>5</v>
      </c>
      <c r="GL15" s="15">
        <v>5</v>
      </c>
      <c r="GM15" s="15">
        <v>5</v>
      </c>
      <c r="GN15" s="15">
        <v>5</v>
      </c>
      <c r="GO15" s="15">
        <v>2</v>
      </c>
      <c r="GP15" s="15">
        <v>2</v>
      </c>
      <c r="GQ15" s="15">
        <v>2</v>
      </c>
      <c r="GR15" s="15">
        <v>1</v>
      </c>
      <c r="GS15" s="15">
        <v>3</v>
      </c>
      <c r="GT15" s="15">
        <v>3</v>
      </c>
      <c r="GU15" s="15">
        <v>3</v>
      </c>
      <c r="GV15" s="15">
        <v>1</v>
      </c>
      <c r="GW15" s="15">
        <v>1</v>
      </c>
      <c r="GX15" s="15">
        <v>2</v>
      </c>
      <c r="GY15" s="15">
        <v>1</v>
      </c>
      <c r="GZ15" s="15">
        <v>1</v>
      </c>
      <c r="HA15" s="15">
        <v>1</v>
      </c>
      <c r="HB15" s="15">
        <v>1</v>
      </c>
      <c r="HC15" s="15">
        <v>1</v>
      </c>
      <c r="HD15" s="15">
        <v>1</v>
      </c>
      <c r="HE15" s="15">
        <v>1</v>
      </c>
      <c r="HF15" s="15">
        <v>1</v>
      </c>
      <c r="HG15" s="15">
        <v>3</v>
      </c>
      <c r="HH15" s="15">
        <v>2</v>
      </c>
      <c r="HI15" s="15">
        <v>3</v>
      </c>
      <c r="HJ15" s="15">
        <v>3</v>
      </c>
      <c r="HK15" s="15">
        <v>3</v>
      </c>
      <c r="HL15" s="15">
        <v>2</v>
      </c>
      <c r="HM15" s="15">
        <v>2</v>
      </c>
      <c r="HN15" s="15">
        <v>2</v>
      </c>
      <c r="HO15" s="15">
        <v>1</v>
      </c>
      <c r="HP15" s="15">
        <v>1</v>
      </c>
      <c r="HQ15" s="15">
        <v>5</v>
      </c>
      <c r="HR15" s="15">
        <v>5</v>
      </c>
      <c r="HS15" s="15">
        <v>5</v>
      </c>
      <c r="HT15" s="15">
        <v>5</v>
      </c>
      <c r="HU15" s="15">
        <v>2</v>
      </c>
      <c r="HV15" s="15">
        <v>3</v>
      </c>
      <c r="HW15" s="15">
        <v>2</v>
      </c>
      <c r="HX15" s="15">
        <v>2</v>
      </c>
      <c r="HY15" s="15">
        <v>1</v>
      </c>
      <c r="HZ15" s="15">
        <v>1</v>
      </c>
      <c r="IA15" s="15">
        <v>5</v>
      </c>
      <c r="IB15" s="15">
        <v>3</v>
      </c>
      <c r="IC15" s="15">
        <v>3</v>
      </c>
      <c r="ID15" s="15">
        <v>3</v>
      </c>
      <c r="IE15" s="15">
        <v>2</v>
      </c>
      <c r="IF15" s="15">
        <v>2</v>
      </c>
      <c r="IG15" s="15">
        <v>2</v>
      </c>
      <c r="IH15" s="15">
        <v>2</v>
      </c>
      <c r="II15" s="15">
        <v>2</v>
      </c>
      <c r="IJ15" s="15">
        <v>2</v>
      </c>
      <c r="IK15" s="15">
        <v>2</v>
      </c>
      <c r="IL15" s="15">
        <v>1</v>
      </c>
      <c r="IM15" s="15">
        <v>2</v>
      </c>
      <c r="IN15" s="15">
        <v>5</v>
      </c>
      <c r="IO15" s="15">
        <v>4</v>
      </c>
      <c r="IP15" s="15">
        <v>1</v>
      </c>
      <c r="IQ15" s="15">
        <v>5</v>
      </c>
      <c r="IR15" s="15">
        <v>5</v>
      </c>
      <c r="IS15" s="15">
        <v>5</v>
      </c>
      <c r="IT15" s="15">
        <v>5</v>
      </c>
      <c r="IU15" s="15">
        <v>2</v>
      </c>
      <c r="IV15" s="15">
        <v>2</v>
      </c>
      <c r="IW15" s="15">
        <v>3</v>
      </c>
      <c r="IX15" s="15">
        <v>5</v>
      </c>
      <c r="IY15" s="15">
        <v>5</v>
      </c>
      <c r="IZ15" s="15">
        <v>3</v>
      </c>
      <c r="JA15" s="15">
        <v>3</v>
      </c>
      <c r="JB15" s="15">
        <v>3</v>
      </c>
      <c r="JC15" s="15">
        <v>3</v>
      </c>
      <c r="JD15" s="15">
        <v>1</v>
      </c>
      <c r="JE15" s="15">
        <v>1</v>
      </c>
      <c r="JF15" s="15">
        <v>1</v>
      </c>
      <c r="JG15" s="15">
        <v>2</v>
      </c>
      <c r="JH15" s="15">
        <v>2</v>
      </c>
      <c r="JI15" s="15">
        <v>2</v>
      </c>
      <c r="JJ15" s="15">
        <v>2</v>
      </c>
      <c r="JK15" s="15">
        <v>2</v>
      </c>
      <c r="JL15" s="15">
        <v>2</v>
      </c>
      <c r="JM15" s="15">
        <v>3</v>
      </c>
      <c r="JN15" s="15">
        <v>3</v>
      </c>
      <c r="JO15" s="15">
        <v>3</v>
      </c>
      <c r="JP15" s="15">
        <v>3</v>
      </c>
      <c r="JQ15" s="15">
        <v>3</v>
      </c>
      <c r="JR15" s="15">
        <v>3</v>
      </c>
      <c r="JS15" s="15">
        <v>3</v>
      </c>
      <c r="JT15" s="15">
        <v>2</v>
      </c>
      <c r="JU15" s="15">
        <v>2</v>
      </c>
      <c r="JV15" s="15">
        <v>2</v>
      </c>
      <c r="JW15" s="15">
        <v>3</v>
      </c>
      <c r="JX15" s="15">
        <v>3</v>
      </c>
      <c r="JY15" s="15">
        <v>3</v>
      </c>
      <c r="JZ15" s="15">
        <v>3</v>
      </c>
      <c r="KA15" s="15">
        <v>3</v>
      </c>
      <c r="KB15" s="15">
        <v>3</v>
      </c>
      <c r="KC15" s="15">
        <v>3</v>
      </c>
      <c r="KD15" s="15">
        <v>3</v>
      </c>
      <c r="KE15" s="15">
        <v>3</v>
      </c>
      <c r="KF15" s="15">
        <v>3</v>
      </c>
      <c r="KG15" s="15">
        <v>3</v>
      </c>
      <c r="KH15" s="15">
        <v>3</v>
      </c>
      <c r="KI15" s="15">
        <v>3</v>
      </c>
      <c r="KJ15" s="15">
        <v>3</v>
      </c>
      <c r="KK15" s="15">
        <v>3</v>
      </c>
      <c r="KL15" s="15">
        <v>3</v>
      </c>
      <c r="KM15" s="15">
        <v>3</v>
      </c>
      <c r="KN15" s="15">
        <v>3</v>
      </c>
      <c r="KO15" s="15">
        <v>2</v>
      </c>
      <c r="KP15" s="15">
        <v>3</v>
      </c>
      <c r="KQ15" s="15">
        <v>3</v>
      </c>
      <c r="KR15" s="15">
        <v>3</v>
      </c>
      <c r="KS15" s="15">
        <v>3</v>
      </c>
      <c r="KT15" s="15">
        <v>3</v>
      </c>
      <c r="KU15" s="15">
        <v>3</v>
      </c>
      <c r="KV15" s="15">
        <v>3</v>
      </c>
      <c r="KW15" s="15">
        <v>3</v>
      </c>
      <c r="KX15" s="15">
        <v>3</v>
      </c>
      <c r="KY15" s="15">
        <v>3</v>
      </c>
      <c r="KZ15" s="15">
        <v>3</v>
      </c>
      <c r="LA15" s="15">
        <v>3</v>
      </c>
      <c r="LB15" s="15">
        <v>3</v>
      </c>
      <c r="LC15" s="15">
        <v>3</v>
      </c>
      <c r="LD15" s="15">
        <v>3</v>
      </c>
      <c r="LE15" s="15">
        <v>3</v>
      </c>
      <c r="LF15" s="15">
        <v>3</v>
      </c>
      <c r="LG15" s="15">
        <v>3</v>
      </c>
      <c r="LH15" s="15">
        <v>3</v>
      </c>
      <c r="LI15" s="15">
        <v>3</v>
      </c>
      <c r="LJ15" s="15">
        <v>3</v>
      </c>
      <c r="LK15" s="15">
        <v>3</v>
      </c>
      <c r="LL15" s="15">
        <v>3</v>
      </c>
      <c r="LM15" s="15">
        <v>3</v>
      </c>
      <c r="LN15" s="15">
        <v>3</v>
      </c>
      <c r="LO15" s="15">
        <v>3</v>
      </c>
      <c r="LP15" s="15">
        <v>2</v>
      </c>
      <c r="LQ15" s="15">
        <v>2</v>
      </c>
      <c r="LR15" s="15">
        <v>3</v>
      </c>
      <c r="LS15" s="15">
        <v>3</v>
      </c>
      <c r="LT15" s="15">
        <v>3</v>
      </c>
      <c r="LU15" s="15">
        <v>3</v>
      </c>
      <c r="LV15" s="15">
        <v>3</v>
      </c>
      <c r="LW15" s="15">
        <v>2</v>
      </c>
      <c r="LX15" s="15">
        <v>3</v>
      </c>
      <c r="LY15" s="15">
        <v>3</v>
      </c>
      <c r="LZ15" s="15">
        <v>3</v>
      </c>
      <c r="MA15" s="15">
        <v>3</v>
      </c>
      <c r="MB15" s="15">
        <v>3</v>
      </c>
      <c r="MC15" s="15">
        <v>3</v>
      </c>
      <c r="MD15" s="15">
        <v>2</v>
      </c>
      <c r="ME15" s="15">
        <v>2</v>
      </c>
      <c r="MF15" s="15">
        <v>3</v>
      </c>
      <c r="MG15" s="15">
        <v>3</v>
      </c>
      <c r="MH15" s="15">
        <v>3</v>
      </c>
      <c r="MI15" s="15">
        <v>3</v>
      </c>
      <c r="MJ15" s="15">
        <v>3</v>
      </c>
      <c r="MK15" s="15">
        <v>3</v>
      </c>
      <c r="ML15" s="15">
        <v>3</v>
      </c>
      <c r="MM15" s="15">
        <v>3</v>
      </c>
      <c r="MN15" s="15">
        <v>2</v>
      </c>
      <c r="MO15" s="15">
        <v>3</v>
      </c>
      <c r="MP15" s="15">
        <v>3</v>
      </c>
      <c r="MQ15" s="15">
        <v>3</v>
      </c>
      <c r="MR15" s="15">
        <v>3</v>
      </c>
      <c r="MS15" s="15">
        <v>3</v>
      </c>
      <c r="MT15" s="15">
        <v>3</v>
      </c>
      <c r="MU15" s="15">
        <v>3</v>
      </c>
      <c r="MV15" s="15">
        <v>3</v>
      </c>
      <c r="MW15" s="15">
        <v>3</v>
      </c>
      <c r="MX15" s="15">
        <v>3</v>
      </c>
      <c r="MY15" s="15">
        <v>3</v>
      </c>
      <c r="MZ15" s="15">
        <v>3</v>
      </c>
      <c r="NA15" s="15">
        <v>3</v>
      </c>
      <c r="NB15" s="15">
        <v>2</v>
      </c>
      <c r="NC15" s="15">
        <v>3</v>
      </c>
      <c r="ND15" s="15">
        <v>2</v>
      </c>
      <c r="NE15" s="15">
        <v>3</v>
      </c>
      <c r="NF15" s="15">
        <v>3</v>
      </c>
      <c r="NG15" s="15">
        <v>3</v>
      </c>
      <c r="NH15" s="15">
        <v>3</v>
      </c>
      <c r="NI15" s="15">
        <v>3</v>
      </c>
      <c r="NJ15" s="15">
        <v>3</v>
      </c>
      <c r="NK15" s="15">
        <v>3</v>
      </c>
      <c r="NL15" s="15">
        <v>3</v>
      </c>
      <c r="NM15" s="15">
        <v>3</v>
      </c>
      <c r="NN15" s="15">
        <v>3</v>
      </c>
      <c r="NO15" s="15">
        <v>3</v>
      </c>
      <c r="NP15" s="15">
        <v>3</v>
      </c>
      <c r="NQ15" s="15">
        <v>3</v>
      </c>
      <c r="NR15" s="15">
        <v>3</v>
      </c>
      <c r="NS15" s="15">
        <v>3</v>
      </c>
      <c r="NT15" s="15">
        <v>3</v>
      </c>
      <c r="NU15" s="15">
        <v>3</v>
      </c>
      <c r="NV15" s="15">
        <v>3</v>
      </c>
      <c r="NW15" s="15">
        <v>3</v>
      </c>
      <c r="NX15" s="15">
        <v>3</v>
      </c>
      <c r="NY15" s="15">
        <v>3</v>
      </c>
      <c r="NZ15" s="15">
        <v>3</v>
      </c>
      <c r="OA15" s="15">
        <v>3</v>
      </c>
      <c r="OB15" s="15">
        <v>3</v>
      </c>
      <c r="OC15" s="15">
        <v>3</v>
      </c>
      <c r="OD15" s="15">
        <v>3</v>
      </c>
      <c r="OE15" s="15">
        <v>3</v>
      </c>
      <c r="OF15" s="15">
        <v>3</v>
      </c>
      <c r="OG15" s="15">
        <v>3</v>
      </c>
      <c r="OH15" s="15">
        <v>3</v>
      </c>
      <c r="OI15" s="15">
        <v>3</v>
      </c>
      <c r="OJ15" s="15">
        <v>3</v>
      </c>
      <c r="OK15" s="15">
        <v>3</v>
      </c>
      <c r="OL15" s="15">
        <v>3</v>
      </c>
      <c r="OM15" s="15">
        <v>3</v>
      </c>
      <c r="ON15" s="15">
        <v>3</v>
      </c>
      <c r="OO15" s="15">
        <v>3</v>
      </c>
      <c r="OP15" s="15">
        <v>3</v>
      </c>
      <c r="OQ15" s="15">
        <v>3</v>
      </c>
      <c r="OR15" s="15">
        <v>3</v>
      </c>
      <c r="OS15" s="15">
        <v>3</v>
      </c>
      <c r="OT15" s="15">
        <v>3</v>
      </c>
      <c r="OU15" s="15">
        <v>3</v>
      </c>
      <c r="OV15" s="15">
        <v>3</v>
      </c>
      <c r="OW15" s="15">
        <v>3</v>
      </c>
      <c r="OX15" s="15">
        <v>3</v>
      </c>
      <c r="OY15" s="15">
        <v>3</v>
      </c>
      <c r="OZ15" s="15">
        <v>3</v>
      </c>
      <c r="PA15" s="15">
        <v>3</v>
      </c>
      <c r="PB15" s="15">
        <v>3</v>
      </c>
      <c r="PC15" s="15">
        <v>3</v>
      </c>
      <c r="PD15" s="15">
        <v>3</v>
      </c>
      <c r="PE15" s="15">
        <v>3</v>
      </c>
      <c r="PF15" s="15">
        <v>3</v>
      </c>
      <c r="PG15" s="15">
        <v>3</v>
      </c>
      <c r="PH15" s="15">
        <v>3</v>
      </c>
      <c r="PI15" s="15">
        <v>3</v>
      </c>
      <c r="PJ15" s="15">
        <v>3</v>
      </c>
      <c r="PK15" s="15">
        <v>3</v>
      </c>
      <c r="PL15" s="15">
        <v>3</v>
      </c>
      <c r="PM15" s="15">
        <v>3</v>
      </c>
      <c r="PN15" s="15">
        <v>3</v>
      </c>
      <c r="PO15" s="15">
        <v>3</v>
      </c>
      <c r="PP15" s="15">
        <v>3</v>
      </c>
      <c r="PQ15" s="15">
        <v>3</v>
      </c>
      <c r="PR15" s="15">
        <v>3</v>
      </c>
      <c r="PS15" s="15">
        <v>3</v>
      </c>
      <c r="PT15" s="15">
        <v>3</v>
      </c>
      <c r="PU15" s="15">
        <v>3</v>
      </c>
      <c r="PV15" s="15">
        <v>3</v>
      </c>
      <c r="PW15" s="15">
        <v>3</v>
      </c>
      <c r="PX15" s="15">
        <v>3</v>
      </c>
      <c r="PY15" s="15">
        <v>3</v>
      </c>
      <c r="PZ15" s="15">
        <v>3</v>
      </c>
      <c r="QA15" s="15">
        <v>3</v>
      </c>
      <c r="QB15" s="15">
        <v>3</v>
      </c>
      <c r="QC15" s="15">
        <v>3</v>
      </c>
      <c r="QD15" s="15">
        <v>3</v>
      </c>
      <c r="QE15" s="15">
        <v>3</v>
      </c>
      <c r="QF15" s="15">
        <v>3</v>
      </c>
      <c r="QG15" s="15">
        <v>2</v>
      </c>
      <c r="QH15" s="15" t="s">
        <v>881</v>
      </c>
      <c r="QI15" s="15" t="s">
        <v>834</v>
      </c>
      <c r="QJ15" s="15" t="s">
        <v>638</v>
      </c>
      <c r="QK15" s="15" t="s">
        <v>638</v>
      </c>
      <c r="QL15" s="15" t="s">
        <v>638</v>
      </c>
      <c r="QM15" s="15" t="s">
        <v>638</v>
      </c>
      <c r="QN15" s="15" t="s">
        <v>638</v>
      </c>
      <c r="QO15" s="15" t="s">
        <v>638</v>
      </c>
      <c r="QP15" s="15" t="s">
        <v>638</v>
      </c>
      <c r="QQ15" s="15" t="s">
        <v>638</v>
      </c>
      <c r="QR15" s="15" t="s">
        <v>638</v>
      </c>
      <c r="QS15" s="15" t="s">
        <v>638</v>
      </c>
      <c r="QT15" s="15" t="s">
        <v>638</v>
      </c>
      <c r="QU15" s="15" t="s">
        <v>638</v>
      </c>
      <c r="QV15" s="15" t="s">
        <v>638</v>
      </c>
      <c r="QW15" s="15" t="s">
        <v>638</v>
      </c>
      <c r="QX15" s="15" t="s">
        <v>638</v>
      </c>
      <c r="QY15" s="15" t="s">
        <v>638</v>
      </c>
      <c r="QZ15" s="15" t="s">
        <v>638</v>
      </c>
      <c r="RA15" s="15" t="s">
        <v>638</v>
      </c>
      <c r="RB15" s="15" t="s">
        <v>638</v>
      </c>
      <c r="RC15" s="15" t="s">
        <v>638</v>
      </c>
      <c r="RD15" s="15" t="s">
        <v>638</v>
      </c>
      <c r="RE15" s="15" t="s">
        <v>638</v>
      </c>
      <c r="RF15" s="15" t="s">
        <v>638</v>
      </c>
      <c r="RG15" s="15" t="s">
        <v>638</v>
      </c>
      <c r="RH15" s="15" t="s">
        <v>638</v>
      </c>
      <c r="RI15" s="15" t="s">
        <v>638</v>
      </c>
      <c r="RJ15" s="15" t="s">
        <v>638</v>
      </c>
      <c r="RK15" s="15" t="s">
        <v>638</v>
      </c>
      <c r="RL15" s="15" t="s">
        <v>638</v>
      </c>
      <c r="RM15" s="15" t="s">
        <v>638</v>
      </c>
      <c r="RN15" s="15" t="s">
        <v>638</v>
      </c>
      <c r="RO15" s="15" t="s">
        <v>638</v>
      </c>
      <c r="RP15" s="15" t="s">
        <v>638</v>
      </c>
      <c r="RQ15" s="15" t="s">
        <v>638</v>
      </c>
      <c r="RR15" s="15" t="s">
        <v>638</v>
      </c>
      <c r="RS15" s="15" t="s">
        <v>638</v>
      </c>
      <c r="RT15" s="15" t="s">
        <v>638</v>
      </c>
      <c r="RU15" s="15" t="s">
        <v>638</v>
      </c>
      <c r="RV15" s="15" t="s">
        <v>638</v>
      </c>
      <c r="RW15" s="15" t="s">
        <v>638</v>
      </c>
      <c r="RX15" s="15" t="s">
        <v>638</v>
      </c>
      <c r="RY15" s="15" t="s">
        <v>638</v>
      </c>
      <c r="RZ15" s="15" t="s">
        <v>638</v>
      </c>
      <c r="SA15" s="15" t="s">
        <v>638</v>
      </c>
      <c r="SB15" s="15" t="s">
        <v>638</v>
      </c>
      <c r="SC15" s="15" t="s">
        <v>638</v>
      </c>
      <c r="SD15" s="15" t="s">
        <v>638</v>
      </c>
      <c r="SE15" s="15" t="s">
        <v>638</v>
      </c>
      <c r="SF15" s="15" t="s">
        <v>638</v>
      </c>
      <c r="SG15" s="15" t="s">
        <v>638</v>
      </c>
      <c r="SH15" s="15" t="s">
        <v>638</v>
      </c>
      <c r="SI15" s="15" t="s">
        <v>638</v>
      </c>
      <c r="SJ15" s="15" t="s">
        <v>638</v>
      </c>
      <c r="SK15" s="15" t="s">
        <v>638</v>
      </c>
      <c r="SL15" s="15" t="s">
        <v>638</v>
      </c>
      <c r="SM15" s="15" t="s">
        <v>638</v>
      </c>
      <c r="SN15" s="15" t="s">
        <v>638</v>
      </c>
      <c r="SO15" s="15" t="s">
        <v>638</v>
      </c>
      <c r="SP15" s="15" t="s">
        <v>638</v>
      </c>
      <c r="SQ15" s="15" t="s">
        <v>638</v>
      </c>
      <c r="SR15" s="15" t="s">
        <v>638</v>
      </c>
      <c r="SS15" s="15" t="s">
        <v>638</v>
      </c>
      <c r="ST15" s="15" t="s">
        <v>638</v>
      </c>
      <c r="SU15" s="15">
        <v>3</v>
      </c>
      <c r="SV15" s="15">
        <v>4</v>
      </c>
      <c r="SW15" s="15">
        <v>3</v>
      </c>
      <c r="SX15" s="15">
        <v>2</v>
      </c>
      <c r="SY15" s="15">
        <v>4</v>
      </c>
      <c r="SZ15" s="15">
        <v>3</v>
      </c>
      <c r="TA15" s="15" t="s">
        <v>639</v>
      </c>
      <c r="TB15" s="15" t="s">
        <v>871</v>
      </c>
      <c r="TC15" s="15" t="s">
        <v>871</v>
      </c>
      <c r="TD15" s="15" t="s">
        <v>871</v>
      </c>
      <c r="TE15" s="15" t="s">
        <v>869</v>
      </c>
      <c r="TF15" s="15" t="s">
        <v>869</v>
      </c>
      <c r="TG15" s="15" t="s">
        <v>869</v>
      </c>
      <c r="TH15" s="15" t="s">
        <v>869</v>
      </c>
      <c r="TI15" s="15" t="s">
        <v>869</v>
      </c>
      <c r="TJ15" s="15" t="s">
        <v>869</v>
      </c>
      <c r="TK15" s="15" t="s">
        <v>856</v>
      </c>
      <c r="TL15" s="15" t="s">
        <v>856</v>
      </c>
      <c r="TM15" s="15" t="s">
        <v>856</v>
      </c>
      <c r="TN15" s="15" t="s">
        <v>856</v>
      </c>
      <c r="TO15" s="15" t="s">
        <v>856</v>
      </c>
      <c r="TP15" s="15" t="s">
        <v>856</v>
      </c>
      <c r="TQ15" s="15" t="s">
        <v>856</v>
      </c>
      <c r="TR15" s="15" t="s">
        <v>856</v>
      </c>
      <c r="TS15" s="15" t="s">
        <v>781</v>
      </c>
      <c r="TT15" s="15" t="s">
        <v>783</v>
      </c>
      <c r="TW15" s="15" t="s">
        <v>787</v>
      </c>
      <c r="TX15" s="15" t="s">
        <v>787</v>
      </c>
      <c r="TY15" s="15" t="s">
        <v>787</v>
      </c>
      <c r="TZ15" s="15" t="s">
        <v>787</v>
      </c>
      <c r="UA15" s="15" t="s">
        <v>787</v>
      </c>
      <c r="UB15" s="15" t="s">
        <v>787</v>
      </c>
      <c r="UC15" s="15" t="s">
        <v>791</v>
      </c>
      <c r="UD15" s="15" t="s">
        <v>787</v>
      </c>
      <c r="UE15" s="15" t="s">
        <v>787</v>
      </c>
      <c r="UF15" s="15" t="s">
        <v>787</v>
      </c>
      <c r="UG15" s="15" t="s">
        <v>787</v>
      </c>
      <c r="UH15" s="15" t="s">
        <v>787</v>
      </c>
      <c r="UI15" s="15" t="s">
        <v>787</v>
      </c>
      <c r="UJ15" s="15" t="s">
        <v>642</v>
      </c>
      <c r="UK15" s="15" t="s">
        <v>642</v>
      </c>
      <c r="UL15" s="15" t="s">
        <v>642</v>
      </c>
      <c r="UM15" s="15" t="s">
        <v>642</v>
      </c>
      <c r="UN15" s="15" t="s">
        <v>642</v>
      </c>
      <c r="UO15" s="15" t="s">
        <v>642</v>
      </c>
      <c r="UP15" s="15" t="s">
        <v>642</v>
      </c>
      <c r="UQ15" s="15" t="s">
        <v>642</v>
      </c>
      <c r="UR15" s="15" t="s">
        <v>642</v>
      </c>
      <c r="US15" s="15" t="s">
        <v>642</v>
      </c>
      <c r="UT15" s="15" t="s">
        <v>839</v>
      </c>
      <c r="UU15" s="15" t="s">
        <v>840</v>
      </c>
      <c r="UV15" s="15" t="s">
        <v>840</v>
      </c>
      <c r="UW15" s="15" t="s">
        <v>840</v>
      </c>
      <c r="UX15" s="15" t="s">
        <v>841</v>
      </c>
      <c r="UY15" s="15" t="s">
        <v>811</v>
      </c>
      <c r="UZ15" s="15" t="s">
        <v>842</v>
      </c>
      <c r="VA15" s="15" t="s">
        <v>842</v>
      </c>
      <c r="VB15" s="15" t="s">
        <v>839</v>
      </c>
      <c r="VC15" s="15" t="s">
        <v>839</v>
      </c>
      <c r="VD15" s="15" t="s">
        <v>845</v>
      </c>
      <c r="VE15" s="15" t="s">
        <v>844</v>
      </c>
      <c r="VF15" s="15" t="s">
        <v>844</v>
      </c>
      <c r="VG15" s="15" t="s">
        <v>844</v>
      </c>
      <c r="VH15" s="15" t="s">
        <v>845</v>
      </c>
      <c r="VI15" s="15" t="s">
        <v>844</v>
      </c>
      <c r="VJ15" s="15" t="s">
        <v>844</v>
      </c>
      <c r="VK15" s="15" t="s">
        <v>844</v>
      </c>
      <c r="VL15" s="15" t="s">
        <v>847</v>
      </c>
      <c r="VM15" s="15" t="s">
        <v>844</v>
      </c>
      <c r="VN15" s="15" t="s">
        <v>844</v>
      </c>
      <c r="VO15" s="15" t="s">
        <v>844</v>
      </c>
      <c r="VP15" s="15" t="s">
        <v>847</v>
      </c>
      <c r="VQ15" s="15" t="s">
        <v>844</v>
      </c>
      <c r="VR15" s="15" t="s">
        <v>844</v>
      </c>
      <c r="VS15" s="15" t="s">
        <v>844</v>
      </c>
      <c r="VT15" s="15" t="s">
        <v>846</v>
      </c>
      <c r="VU15" s="15" t="s">
        <v>844</v>
      </c>
      <c r="VV15" s="15" t="s">
        <v>845</v>
      </c>
      <c r="VW15" s="15" t="s">
        <v>849</v>
      </c>
      <c r="VX15" s="15" t="s">
        <v>845</v>
      </c>
      <c r="VY15" s="15" t="s">
        <v>844</v>
      </c>
      <c r="VZ15" s="15" t="s">
        <v>844</v>
      </c>
      <c r="WA15" s="15" t="s">
        <v>844</v>
      </c>
      <c r="WB15" s="15" t="s">
        <v>844</v>
      </c>
      <c r="WC15" s="15" t="s">
        <v>844</v>
      </c>
      <c r="WD15" s="15" t="s">
        <v>845</v>
      </c>
      <c r="WE15" s="15" t="s">
        <v>845</v>
      </c>
      <c r="WF15" s="15" t="s">
        <v>849</v>
      </c>
      <c r="WG15" s="15" t="s">
        <v>849</v>
      </c>
      <c r="WH15" s="15" t="s">
        <v>844</v>
      </c>
      <c r="WI15" s="15" t="s">
        <v>844</v>
      </c>
      <c r="WJ15" s="15" t="s">
        <v>843</v>
      </c>
      <c r="WK15" s="15" t="s">
        <v>843</v>
      </c>
      <c r="WL15" s="15" t="s">
        <v>844</v>
      </c>
      <c r="WM15" s="15" t="s">
        <v>843</v>
      </c>
      <c r="WN15" s="15" t="s">
        <v>849</v>
      </c>
      <c r="WO15" s="15" t="s">
        <v>843</v>
      </c>
      <c r="WP15" s="15" t="s">
        <v>843</v>
      </c>
      <c r="WQ15" s="15" t="s">
        <v>846</v>
      </c>
      <c r="WR15" s="15" t="s">
        <v>849</v>
      </c>
      <c r="WS15" s="15" t="s">
        <v>849</v>
      </c>
      <c r="WT15" s="15" t="s">
        <v>843</v>
      </c>
      <c r="WU15" s="15" t="s">
        <v>843</v>
      </c>
      <c r="WV15" s="15" t="s">
        <v>843</v>
      </c>
      <c r="WW15" s="15" t="s">
        <v>843</v>
      </c>
      <c r="WX15" s="15" t="s">
        <v>843</v>
      </c>
      <c r="WY15" s="15" t="s">
        <v>843</v>
      </c>
      <c r="WZ15" s="15">
        <v>3</v>
      </c>
      <c r="XA15" s="15">
        <v>3</v>
      </c>
      <c r="XB15" s="15">
        <v>4</v>
      </c>
      <c r="XC15" s="15" t="s">
        <v>828</v>
      </c>
      <c r="XD15" s="15" t="s">
        <v>828</v>
      </c>
      <c r="XE15" s="15">
        <v>2</v>
      </c>
      <c r="XF15" s="15">
        <v>3</v>
      </c>
      <c r="XG15" s="15">
        <v>4</v>
      </c>
      <c r="XH15" s="15">
        <v>4</v>
      </c>
      <c r="XI15" s="15">
        <v>4</v>
      </c>
      <c r="XJ15" s="15" t="s">
        <v>828</v>
      </c>
      <c r="XK15" s="15" t="s">
        <v>645</v>
      </c>
    </row>
    <row r="16" spans="1:635" ht="15.75" customHeight="1" x14ac:dyDescent="0.2">
      <c r="A16" s="4">
        <v>13</v>
      </c>
      <c r="B16" s="15" t="s">
        <v>646</v>
      </c>
      <c r="C16" s="15" t="s">
        <v>740</v>
      </c>
      <c r="D16" s="15" t="s">
        <v>743</v>
      </c>
      <c r="E16" s="15" t="s">
        <v>832</v>
      </c>
      <c r="F16" s="15" t="s">
        <v>754</v>
      </c>
      <c r="G16" s="15" t="s">
        <v>760</v>
      </c>
      <c r="H16" s="15" t="s">
        <v>835</v>
      </c>
      <c r="I16" s="15" t="s">
        <v>835</v>
      </c>
      <c r="J16" s="15" t="s">
        <v>835</v>
      </c>
      <c r="K16" s="15" t="s">
        <v>835</v>
      </c>
      <c r="L16" s="15" t="s">
        <v>835</v>
      </c>
      <c r="M16" s="15" t="s">
        <v>850</v>
      </c>
      <c r="N16" s="15" t="s">
        <v>850</v>
      </c>
      <c r="O16" s="15" t="s">
        <v>834</v>
      </c>
      <c r="P16" s="15" t="s">
        <v>834</v>
      </c>
      <c r="Q16" s="15" t="s">
        <v>834</v>
      </c>
      <c r="R16" s="15" t="s">
        <v>834</v>
      </c>
      <c r="S16" s="15" t="s">
        <v>836</v>
      </c>
      <c r="T16" s="15" t="s">
        <v>836</v>
      </c>
      <c r="U16" s="15" t="s">
        <v>836</v>
      </c>
      <c r="V16" s="15" t="s">
        <v>834</v>
      </c>
      <c r="W16" s="15" t="s">
        <v>834</v>
      </c>
      <c r="X16" s="15" t="s">
        <v>836</v>
      </c>
      <c r="Y16" s="15" t="s">
        <v>836</v>
      </c>
      <c r="Z16" s="15" t="s">
        <v>834</v>
      </c>
      <c r="AA16" s="15" t="s">
        <v>836</v>
      </c>
      <c r="AB16" s="15" t="s">
        <v>850</v>
      </c>
      <c r="AC16" s="15" t="s">
        <v>836</v>
      </c>
      <c r="AD16" s="15" t="s">
        <v>836</v>
      </c>
      <c r="AE16" s="15" t="s">
        <v>836</v>
      </c>
      <c r="AF16" s="15" t="s">
        <v>836</v>
      </c>
      <c r="AG16" s="15" t="s">
        <v>836</v>
      </c>
      <c r="AH16" s="15" t="s">
        <v>836</v>
      </c>
      <c r="AI16" s="15" t="s">
        <v>836</v>
      </c>
      <c r="AJ16" s="15" t="s">
        <v>834</v>
      </c>
      <c r="AK16" s="15" t="s">
        <v>836</v>
      </c>
      <c r="AL16" s="15" t="s">
        <v>836</v>
      </c>
      <c r="AM16" s="15" t="s">
        <v>836</v>
      </c>
      <c r="AN16" s="15" t="s">
        <v>836</v>
      </c>
      <c r="AO16" s="15" t="s">
        <v>836</v>
      </c>
      <c r="AP16" s="15" t="s">
        <v>836</v>
      </c>
      <c r="AQ16" s="15" t="s">
        <v>836</v>
      </c>
      <c r="AR16" s="15" t="s">
        <v>836</v>
      </c>
      <c r="AS16" s="15" t="s">
        <v>836</v>
      </c>
      <c r="AT16" s="15" t="s">
        <v>836</v>
      </c>
      <c r="AU16" s="15" t="s">
        <v>834</v>
      </c>
      <c r="AV16" s="15" t="s">
        <v>834</v>
      </c>
      <c r="AW16" s="15" t="s">
        <v>834</v>
      </c>
      <c r="AX16" s="15" t="s">
        <v>834</v>
      </c>
      <c r="AY16" s="15" t="s">
        <v>850</v>
      </c>
      <c r="AZ16" s="15" t="s">
        <v>850</v>
      </c>
      <c r="BA16" s="15" t="s">
        <v>850</v>
      </c>
      <c r="BB16" s="15" t="s">
        <v>850</v>
      </c>
      <c r="BC16" s="15" t="s">
        <v>836</v>
      </c>
      <c r="BD16" s="15" t="s">
        <v>835</v>
      </c>
      <c r="BE16" s="15" t="s">
        <v>836</v>
      </c>
      <c r="BF16" s="15" t="s">
        <v>850</v>
      </c>
      <c r="BG16" s="15" t="s">
        <v>836</v>
      </c>
      <c r="BH16" s="15" t="s">
        <v>836</v>
      </c>
      <c r="BI16" s="15" t="s">
        <v>836</v>
      </c>
      <c r="BJ16" s="15" t="s">
        <v>836</v>
      </c>
      <c r="BK16" s="15" t="s">
        <v>834</v>
      </c>
      <c r="BL16" s="15" t="s">
        <v>834</v>
      </c>
      <c r="BM16" s="15" t="s">
        <v>834</v>
      </c>
      <c r="BN16" s="15" t="s">
        <v>834</v>
      </c>
      <c r="BO16" s="15" t="s">
        <v>836</v>
      </c>
      <c r="BP16" s="15" t="s">
        <v>835</v>
      </c>
      <c r="BQ16" s="15" t="s">
        <v>834</v>
      </c>
      <c r="BR16" s="15" t="s">
        <v>836</v>
      </c>
      <c r="BS16" s="15">
        <v>2</v>
      </c>
      <c r="BT16" s="15">
        <v>2</v>
      </c>
      <c r="BU16" s="15">
        <v>2</v>
      </c>
      <c r="BV16" s="15">
        <v>4</v>
      </c>
      <c r="BW16" s="15">
        <v>2</v>
      </c>
      <c r="BX16" s="15">
        <v>3</v>
      </c>
      <c r="BY16" s="15">
        <v>4</v>
      </c>
      <c r="BZ16" s="15">
        <v>5</v>
      </c>
      <c r="CA16" s="15">
        <v>5</v>
      </c>
      <c r="CB16" s="15">
        <v>5</v>
      </c>
      <c r="CC16" s="15">
        <v>5</v>
      </c>
      <c r="CD16" s="15">
        <v>5</v>
      </c>
      <c r="CE16" s="15">
        <v>4</v>
      </c>
      <c r="CF16" s="15">
        <v>4</v>
      </c>
      <c r="CG16" s="15">
        <v>5</v>
      </c>
      <c r="CH16" s="15">
        <v>5</v>
      </c>
      <c r="CI16" s="15">
        <v>4</v>
      </c>
      <c r="CJ16" s="15">
        <v>4</v>
      </c>
      <c r="CK16" s="15">
        <v>5</v>
      </c>
      <c r="CL16" s="15">
        <v>4</v>
      </c>
      <c r="CM16" s="15">
        <v>4</v>
      </c>
      <c r="CN16" s="15">
        <v>4</v>
      </c>
      <c r="CO16" s="15">
        <v>4</v>
      </c>
      <c r="CP16" s="15">
        <v>4</v>
      </c>
      <c r="CQ16" s="15">
        <v>5</v>
      </c>
      <c r="CR16" s="15">
        <v>4</v>
      </c>
      <c r="CS16" s="15">
        <v>5</v>
      </c>
      <c r="CT16" s="15">
        <v>4</v>
      </c>
      <c r="CU16" s="15">
        <v>5</v>
      </c>
      <c r="CV16" s="15">
        <v>4</v>
      </c>
      <c r="CW16" s="15">
        <v>5</v>
      </c>
      <c r="CX16" s="15">
        <v>4</v>
      </c>
      <c r="CY16" s="15">
        <v>5</v>
      </c>
      <c r="CZ16" s="15">
        <v>4</v>
      </c>
      <c r="DA16" s="15">
        <v>5</v>
      </c>
      <c r="DB16" s="15">
        <v>4</v>
      </c>
      <c r="DC16" s="15">
        <v>5</v>
      </c>
      <c r="DD16" s="15">
        <v>4</v>
      </c>
      <c r="DE16" s="15">
        <v>5</v>
      </c>
      <c r="DF16" s="15">
        <v>5</v>
      </c>
      <c r="DG16" s="15">
        <v>5</v>
      </c>
      <c r="DH16" s="15">
        <v>5</v>
      </c>
      <c r="DI16" s="15">
        <v>4</v>
      </c>
      <c r="DJ16" s="15">
        <v>5</v>
      </c>
      <c r="DK16" s="15">
        <v>4</v>
      </c>
      <c r="DL16" s="15">
        <v>5</v>
      </c>
      <c r="DM16" s="15">
        <v>4</v>
      </c>
      <c r="DN16" s="15">
        <v>5</v>
      </c>
      <c r="DO16" s="15">
        <v>4</v>
      </c>
      <c r="DP16" s="15">
        <v>5</v>
      </c>
      <c r="DQ16" s="15">
        <v>4</v>
      </c>
      <c r="DR16" s="15">
        <v>5</v>
      </c>
      <c r="DS16" s="15">
        <v>4</v>
      </c>
      <c r="DT16" s="15">
        <v>5</v>
      </c>
      <c r="DU16" s="15">
        <v>4</v>
      </c>
      <c r="DV16" s="15">
        <v>5</v>
      </c>
      <c r="DW16" s="15">
        <v>4</v>
      </c>
      <c r="DX16" s="15">
        <v>5</v>
      </c>
      <c r="DY16" s="15">
        <v>4</v>
      </c>
      <c r="DZ16" s="15">
        <v>5</v>
      </c>
      <c r="EA16" s="15">
        <v>4</v>
      </c>
      <c r="EB16" s="15">
        <v>5</v>
      </c>
      <c r="EC16" s="15">
        <v>4</v>
      </c>
      <c r="ED16" s="15">
        <v>2</v>
      </c>
      <c r="EE16" s="15">
        <v>4</v>
      </c>
      <c r="EF16" s="15">
        <v>5</v>
      </c>
      <c r="EG16" s="15">
        <v>3</v>
      </c>
      <c r="EH16" s="15">
        <v>4</v>
      </c>
      <c r="EI16" s="15">
        <v>3</v>
      </c>
      <c r="EJ16" s="15">
        <v>4</v>
      </c>
      <c r="EK16" s="15">
        <v>4</v>
      </c>
      <c r="EL16" s="15">
        <v>3</v>
      </c>
      <c r="EM16" s="15">
        <v>4</v>
      </c>
      <c r="EN16" s="15">
        <v>5</v>
      </c>
      <c r="EO16" s="15">
        <v>4</v>
      </c>
      <c r="EP16" s="15">
        <v>5</v>
      </c>
      <c r="EQ16" s="15">
        <v>4</v>
      </c>
      <c r="ER16" s="15">
        <v>5</v>
      </c>
      <c r="ES16" s="15">
        <v>4</v>
      </c>
      <c r="ET16" s="15">
        <v>5</v>
      </c>
      <c r="EU16" s="15">
        <v>4</v>
      </c>
      <c r="EV16" s="15">
        <v>5</v>
      </c>
      <c r="EW16" s="15">
        <v>4</v>
      </c>
      <c r="EX16" s="15">
        <v>5</v>
      </c>
      <c r="EY16" s="15">
        <v>4</v>
      </c>
      <c r="EZ16" s="15">
        <v>5</v>
      </c>
      <c r="FA16" s="15">
        <v>4</v>
      </c>
      <c r="FB16" s="15">
        <v>5</v>
      </c>
      <c r="FC16" s="15">
        <v>4</v>
      </c>
      <c r="FD16" s="15">
        <v>5</v>
      </c>
      <c r="FE16" s="15">
        <v>4</v>
      </c>
      <c r="FF16" s="15">
        <v>5</v>
      </c>
      <c r="FG16" s="15">
        <v>4</v>
      </c>
      <c r="FH16" s="15">
        <v>5</v>
      </c>
      <c r="FI16" s="15">
        <v>4</v>
      </c>
      <c r="FJ16" s="15">
        <v>5</v>
      </c>
      <c r="FK16" s="15">
        <v>4</v>
      </c>
      <c r="FL16" s="15">
        <v>5</v>
      </c>
      <c r="FM16" s="15">
        <v>4</v>
      </c>
      <c r="FN16" s="15">
        <v>5</v>
      </c>
      <c r="FO16" s="15">
        <v>4</v>
      </c>
      <c r="FP16" s="15">
        <v>5</v>
      </c>
      <c r="FQ16" s="15">
        <v>5</v>
      </c>
      <c r="FR16" s="15">
        <v>5</v>
      </c>
      <c r="FS16" s="15">
        <v>4</v>
      </c>
      <c r="FT16" s="15">
        <v>5</v>
      </c>
      <c r="FU16" s="15">
        <v>4</v>
      </c>
      <c r="FV16" s="15">
        <v>3</v>
      </c>
      <c r="FW16" s="15">
        <v>4</v>
      </c>
      <c r="FX16" s="15">
        <v>5</v>
      </c>
      <c r="FY16" s="15">
        <v>4</v>
      </c>
      <c r="FZ16" s="15">
        <v>4</v>
      </c>
      <c r="GA16" s="15">
        <v>4</v>
      </c>
      <c r="GB16" s="15">
        <v>4</v>
      </c>
      <c r="GC16" s="15">
        <v>4</v>
      </c>
      <c r="GD16" s="15">
        <v>4</v>
      </c>
      <c r="GE16" s="15">
        <v>4</v>
      </c>
      <c r="GF16" s="15">
        <v>4</v>
      </c>
      <c r="GG16" s="15">
        <v>4</v>
      </c>
      <c r="GH16" s="15">
        <v>5</v>
      </c>
      <c r="GI16" s="15">
        <v>4</v>
      </c>
      <c r="GJ16" s="15">
        <v>5</v>
      </c>
      <c r="GK16" s="15">
        <v>4</v>
      </c>
      <c r="GL16" s="15">
        <v>5</v>
      </c>
      <c r="GM16" s="15">
        <v>4</v>
      </c>
      <c r="GN16" s="15">
        <v>5</v>
      </c>
      <c r="GO16" s="15">
        <v>2</v>
      </c>
      <c r="GP16" s="15">
        <v>3</v>
      </c>
      <c r="GQ16" s="15">
        <v>4</v>
      </c>
      <c r="GR16" s="15">
        <v>5</v>
      </c>
      <c r="GS16" s="15">
        <v>4</v>
      </c>
      <c r="GT16" s="15">
        <v>5</v>
      </c>
      <c r="GU16" s="15">
        <v>4</v>
      </c>
      <c r="GV16" s="15">
        <v>3</v>
      </c>
      <c r="GW16" s="15">
        <v>4</v>
      </c>
      <c r="GX16" s="15">
        <v>4</v>
      </c>
      <c r="GY16" s="15">
        <v>4</v>
      </c>
      <c r="GZ16" s="15">
        <v>4</v>
      </c>
      <c r="HA16" s="15">
        <v>3</v>
      </c>
      <c r="HB16" s="15">
        <v>4</v>
      </c>
      <c r="HC16" s="15">
        <v>5</v>
      </c>
      <c r="HD16" s="15">
        <v>3</v>
      </c>
      <c r="HE16" s="15">
        <v>4</v>
      </c>
      <c r="HF16" s="15">
        <v>5</v>
      </c>
      <c r="HG16" s="15">
        <v>3</v>
      </c>
      <c r="HH16" s="15">
        <v>4</v>
      </c>
      <c r="HI16" s="15">
        <v>5</v>
      </c>
      <c r="HJ16" s="15">
        <v>3</v>
      </c>
      <c r="HK16" s="15">
        <v>4</v>
      </c>
      <c r="HL16" s="15">
        <v>5</v>
      </c>
      <c r="HM16" s="15">
        <v>4</v>
      </c>
      <c r="HN16" s="15">
        <v>3</v>
      </c>
      <c r="HO16" s="15">
        <v>4</v>
      </c>
      <c r="HP16" s="15">
        <v>3</v>
      </c>
      <c r="HQ16" s="15">
        <v>4</v>
      </c>
      <c r="HR16" s="15">
        <v>3</v>
      </c>
      <c r="HS16" s="15">
        <v>4</v>
      </c>
      <c r="HT16" s="15">
        <v>5</v>
      </c>
      <c r="HU16" s="15">
        <v>4</v>
      </c>
      <c r="HV16" s="15">
        <v>4</v>
      </c>
      <c r="HW16" s="15">
        <v>4</v>
      </c>
      <c r="HX16" s="15">
        <v>4</v>
      </c>
      <c r="HY16" s="15">
        <v>5</v>
      </c>
      <c r="HZ16" s="15">
        <v>4</v>
      </c>
      <c r="IA16" s="15">
        <v>4</v>
      </c>
      <c r="IB16" s="15">
        <v>4</v>
      </c>
      <c r="IC16" s="15">
        <v>4</v>
      </c>
      <c r="ID16" s="15">
        <v>5</v>
      </c>
      <c r="IE16" s="15">
        <v>4</v>
      </c>
      <c r="IF16" s="15">
        <v>4</v>
      </c>
      <c r="IG16" s="15">
        <v>5</v>
      </c>
      <c r="IH16" s="15">
        <v>5</v>
      </c>
      <c r="II16" s="15">
        <v>5</v>
      </c>
      <c r="IJ16" s="15">
        <v>4</v>
      </c>
      <c r="IK16" s="15">
        <v>4</v>
      </c>
      <c r="IL16" s="15">
        <v>4</v>
      </c>
      <c r="IM16" s="15">
        <v>4</v>
      </c>
      <c r="IN16" s="15">
        <v>5</v>
      </c>
      <c r="IO16" s="15">
        <v>5</v>
      </c>
      <c r="IP16" s="15">
        <v>5</v>
      </c>
      <c r="IQ16" s="15">
        <v>4</v>
      </c>
      <c r="IR16" s="15">
        <v>4</v>
      </c>
      <c r="IS16" s="15">
        <v>4</v>
      </c>
      <c r="IT16" s="15">
        <v>4</v>
      </c>
      <c r="IU16" s="15">
        <v>4</v>
      </c>
      <c r="IV16" s="15">
        <v>4</v>
      </c>
      <c r="IW16" s="15">
        <v>4</v>
      </c>
      <c r="IX16" s="15">
        <v>4</v>
      </c>
      <c r="IY16" s="15">
        <v>4</v>
      </c>
      <c r="IZ16" s="15">
        <v>3</v>
      </c>
      <c r="JA16" s="15">
        <v>4</v>
      </c>
      <c r="JB16" s="15">
        <v>3</v>
      </c>
      <c r="JC16" s="15">
        <v>4</v>
      </c>
      <c r="JD16" s="15">
        <v>3</v>
      </c>
      <c r="JE16" s="15">
        <v>4</v>
      </c>
      <c r="JF16" s="15">
        <v>3</v>
      </c>
      <c r="JG16" s="15">
        <v>4</v>
      </c>
      <c r="JH16" s="15">
        <v>3</v>
      </c>
      <c r="JI16" s="15">
        <v>4</v>
      </c>
      <c r="JJ16" s="15">
        <v>4</v>
      </c>
      <c r="JK16" s="15">
        <v>4</v>
      </c>
      <c r="JL16" s="15">
        <v>3</v>
      </c>
      <c r="JM16" s="15">
        <v>4</v>
      </c>
      <c r="JN16" s="15">
        <v>3</v>
      </c>
      <c r="JO16" s="15">
        <v>4</v>
      </c>
      <c r="JP16" s="15">
        <v>3</v>
      </c>
      <c r="JQ16" s="15">
        <v>4</v>
      </c>
      <c r="JR16" s="15">
        <v>3</v>
      </c>
      <c r="JS16" s="15">
        <v>4</v>
      </c>
      <c r="JT16" s="15">
        <v>3</v>
      </c>
      <c r="JU16" s="15">
        <v>4</v>
      </c>
      <c r="JV16" s="15">
        <v>3</v>
      </c>
      <c r="JW16" s="15">
        <v>4</v>
      </c>
      <c r="JX16" s="15">
        <v>3</v>
      </c>
      <c r="JY16" s="15">
        <v>4</v>
      </c>
      <c r="JZ16" s="15">
        <v>3</v>
      </c>
      <c r="KA16" s="15">
        <v>3</v>
      </c>
      <c r="KB16" s="15">
        <v>4</v>
      </c>
      <c r="KC16" s="15">
        <v>3</v>
      </c>
      <c r="KD16" s="15">
        <v>4</v>
      </c>
      <c r="KE16" s="15">
        <v>3</v>
      </c>
      <c r="KF16" s="15">
        <v>3</v>
      </c>
      <c r="KG16" s="15">
        <v>3</v>
      </c>
      <c r="KH16" s="15">
        <v>4</v>
      </c>
      <c r="KI16" s="15">
        <v>3</v>
      </c>
      <c r="KJ16" s="15">
        <v>4</v>
      </c>
      <c r="KK16" s="15">
        <v>3</v>
      </c>
      <c r="KL16" s="15">
        <v>4</v>
      </c>
      <c r="KM16" s="15">
        <v>4</v>
      </c>
      <c r="KN16" s="15">
        <v>4</v>
      </c>
      <c r="KO16" s="15">
        <v>3</v>
      </c>
      <c r="KP16" s="15">
        <v>4</v>
      </c>
      <c r="KQ16" s="15">
        <v>3</v>
      </c>
      <c r="KR16" s="15">
        <v>3</v>
      </c>
      <c r="KS16" s="15">
        <v>3</v>
      </c>
      <c r="KT16" s="15">
        <v>3</v>
      </c>
      <c r="KU16" s="15">
        <v>3</v>
      </c>
      <c r="KV16" s="15">
        <v>3</v>
      </c>
      <c r="KW16" s="15">
        <v>4</v>
      </c>
      <c r="KX16" s="15">
        <v>4</v>
      </c>
      <c r="KY16" s="15">
        <v>4</v>
      </c>
      <c r="KZ16" s="15">
        <v>4</v>
      </c>
      <c r="LA16" s="15">
        <v>4</v>
      </c>
      <c r="LB16" s="15">
        <v>3</v>
      </c>
      <c r="LC16" s="15">
        <v>3</v>
      </c>
      <c r="LD16" s="15">
        <v>3</v>
      </c>
      <c r="LE16" s="15">
        <v>3</v>
      </c>
      <c r="LF16" s="15">
        <v>4</v>
      </c>
      <c r="LG16" s="15">
        <v>3</v>
      </c>
      <c r="LH16" s="15">
        <v>4</v>
      </c>
      <c r="LI16" s="15">
        <v>3</v>
      </c>
      <c r="LJ16" s="15">
        <v>4</v>
      </c>
      <c r="LK16" s="15">
        <v>3</v>
      </c>
      <c r="LL16" s="15">
        <v>4</v>
      </c>
      <c r="LM16" s="15">
        <v>3</v>
      </c>
      <c r="LN16" s="15">
        <v>4</v>
      </c>
      <c r="LO16" s="15">
        <v>3</v>
      </c>
      <c r="LP16" s="15">
        <v>4</v>
      </c>
      <c r="LQ16" s="15">
        <v>3</v>
      </c>
      <c r="LR16" s="15">
        <v>4</v>
      </c>
      <c r="LS16" s="15">
        <v>3</v>
      </c>
      <c r="LT16" s="15">
        <v>4</v>
      </c>
      <c r="LU16" s="15">
        <v>3</v>
      </c>
      <c r="LV16" s="15">
        <v>4</v>
      </c>
      <c r="LW16" s="15">
        <v>3</v>
      </c>
      <c r="LX16" s="15">
        <v>4</v>
      </c>
      <c r="LY16" s="15">
        <v>3</v>
      </c>
      <c r="LZ16" s="15">
        <v>4</v>
      </c>
      <c r="MA16" s="15">
        <v>3</v>
      </c>
      <c r="MB16" s="15">
        <v>4</v>
      </c>
      <c r="MC16" s="15">
        <v>3</v>
      </c>
      <c r="MD16" s="15">
        <v>4</v>
      </c>
      <c r="ME16" s="15">
        <v>3</v>
      </c>
      <c r="MF16" s="15">
        <v>4</v>
      </c>
      <c r="MG16" s="15">
        <v>3</v>
      </c>
      <c r="MH16" s="15">
        <v>3</v>
      </c>
      <c r="MI16" s="15">
        <v>3</v>
      </c>
      <c r="MJ16" s="15">
        <v>4</v>
      </c>
      <c r="MK16" s="15">
        <v>4</v>
      </c>
      <c r="ML16" s="15">
        <v>3</v>
      </c>
      <c r="MM16" s="15">
        <v>3</v>
      </c>
      <c r="MN16" s="15">
        <v>4</v>
      </c>
      <c r="MO16" s="15">
        <v>3</v>
      </c>
      <c r="MP16" s="15">
        <v>4</v>
      </c>
      <c r="MQ16" s="15">
        <v>3</v>
      </c>
      <c r="MR16" s="15">
        <v>4</v>
      </c>
      <c r="MS16" s="15">
        <v>3</v>
      </c>
      <c r="MT16" s="15">
        <v>4</v>
      </c>
      <c r="MU16" s="15">
        <v>3</v>
      </c>
      <c r="MV16" s="15">
        <v>4</v>
      </c>
      <c r="MW16" s="15">
        <v>3</v>
      </c>
      <c r="MX16" s="15">
        <v>4</v>
      </c>
      <c r="MY16" s="15">
        <v>3</v>
      </c>
      <c r="MZ16" s="15">
        <v>4</v>
      </c>
      <c r="NA16" s="15">
        <v>3</v>
      </c>
      <c r="NB16" s="15">
        <v>4</v>
      </c>
      <c r="NC16" s="15">
        <v>3</v>
      </c>
      <c r="ND16" s="15">
        <v>4</v>
      </c>
      <c r="NE16" s="15">
        <v>4</v>
      </c>
      <c r="NF16" s="15">
        <v>4</v>
      </c>
      <c r="NG16" s="15">
        <v>4</v>
      </c>
      <c r="NH16" s="15">
        <v>4</v>
      </c>
      <c r="NI16" s="15">
        <v>3</v>
      </c>
      <c r="NJ16" s="15">
        <v>4</v>
      </c>
      <c r="NK16" s="15">
        <v>3</v>
      </c>
      <c r="NL16" s="15">
        <v>4</v>
      </c>
      <c r="NM16" s="15">
        <v>3</v>
      </c>
      <c r="NN16" s="15">
        <v>3</v>
      </c>
      <c r="NO16" s="15">
        <v>3</v>
      </c>
      <c r="NP16" s="15">
        <v>3</v>
      </c>
      <c r="NQ16" s="15">
        <v>3</v>
      </c>
      <c r="NR16" s="15">
        <v>1</v>
      </c>
      <c r="NS16" s="15">
        <v>1</v>
      </c>
      <c r="NT16" s="15">
        <v>3</v>
      </c>
      <c r="NU16" s="15">
        <v>3</v>
      </c>
      <c r="NV16" s="15">
        <v>3</v>
      </c>
      <c r="NW16" s="15">
        <v>3</v>
      </c>
      <c r="NX16" s="15">
        <v>3</v>
      </c>
      <c r="NY16" s="15">
        <v>3</v>
      </c>
      <c r="NZ16" s="15">
        <v>3</v>
      </c>
      <c r="OA16" s="15">
        <v>3</v>
      </c>
      <c r="OB16" s="15">
        <v>3</v>
      </c>
      <c r="OC16" s="15">
        <v>3</v>
      </c>
      <c r="OD16" s="15">
        <v>3</v>
      </c>
      <c r="OE16" s="15">
        <v>3</v>
      </c>
      <c r="OF16" s="15">
        <v>3</v>
      </c>
      <c r="OG16" s="15">
        <v>3</v>
      </c>
      <c r="OH16" s="15">
        <v>3</v>
      </c>
      <c r="OI16" s="15">
        <v>3</v>
      </c>
      <c r="OJ16" s="15">
        <v>3</v>
      </c>
      <c r="OK16" s="15">
        <v>3</v>
      </c>
      <c r="OL16" s="15">
        <v>3</v>
      </c>
      <c r="OM16" s="15">
        <v>1</v>
      </c>
      <c r="ON16" s="15">
        <v>3</v>
      </c>
      <c r="OO16" s="15">
        <v>3</v>
      </c>
      <c r="OP16" s="15">
        <v>3</v>
      </c>
      <c r="OQ16" s="15">
        <v>3</v>
      </c>
      <c r="OR16" s="15">
        <v>3</v>
      </c>
      <c r="OS16" s="15">
        <v>3</v>
      </c>
      <c r="OT16" s="15">
        <v>3</v>
      </c>
      <c r="OU16" s="15">
        <v>3</v>
      </c>
      <c r="OV16" s="15">
        <v>3</v>
      </c>
      <c r="OW16" s="15">
        <v>3</v>
      </c>
      <c r="OX16" s="15">
        <v>3</v>
      </c>
      <c r="OY16" s="15">
        <v>3</v>
      </c>
      <c r="OZ16" s="15">
        <v>1</v>
      </c>
      <c r="PA16" s="15">
        <v>1</v>
      </c>
      <c r="PB16" s="15">
        <v>1</v>
      </c>
      <c r="PC16" s="15">
        <v>1</v>
      </c>
      <c r="PD16" s="15">
        <v>1</v>
      </c>
      <c r="PE16" s="15">
        <v>1</v>
      </c>
      <c r="PF16" s="15">
        <v>1</v>
      </c>
      <c r="PG16" s="15">
        <v>1</v>
      </c>
      <c r="PH16" s="15">
        <v>1</v>
      </c>
      <c r="PI16" s="15">
        <v>1</v>
      </c>
      <c r="PJ16" s="15">
        <v>1</v>
      </c>
      <c r="PK16" s="15">
        <v>1</v>
      </c>
      <c r="PL16" s="15">
        <v>1</v>
      </c>
      <c r="PM16" s="15">
        <v>1</v>
      </c>
      <c r="PN16" s="15">
        <v>1</v>
      </c>
      <c r="PO16" s="15">
        <v>1</v>
      </c>
      <c r="PP16" s="15">
        <v>1</v>
      </c>
      <c r="PQ16" s="15">
        <v>1</v>
      </c>
      <c r="PR16" s="15">
        <v>1</v>
      </c>
      <c r="PS16" s="15">
        <v>1</v>
      </c>
      <c r="PT16" s="15">
        <v>1</v>
      </c>
      <c r="PU16" s="15">
        <v>1</v>
      </c>
      <c r="PV16" s="15">
        <v>1</v>
      </c>
      <c r="PW16" s="15">
        <v>1</v>
      </c>
      <c r="PX16" s="15">
        <v>1</v>
      </c>
      <c r="PY16" s="15">
        <v>1</v>
      </c>
      <c r="PZ16" s="15">
        <v>1</v>
      </c>
      <c r="QA16" s="15">
        <v>1</v>
      </c>
      <c r="QB16" s="15">
        <v>1</v>
      </c>
      <c r="QC16" s="15">
        <v>1</v>
      </c>
      <c r="QD16" s="15">
        <v>1</v>
      </c>
      <c r="QE16" s="15">
        <v>3</v>
      </c>
      <c r="QF16" s="15">
        <v>4</v>
      </c>
      <c r="QG16" s="15">
        <v>1</v>
      </c>
      <c r="QH16" s="15" t="s">
        <v>875</v>
      </c>
      <c r="QI16" s="15" t="s">
        <v>834</v>
      </c>
      <c r="QJ16" s="15" t="s">
        <v>638</v>
      </c>
      <c r="QK16" s="15" t="s">
        <v>639</v>
      </c>
      <c r="QL16" s="15" t="s">
        <v>638</v>
      </c>
      <c r="QM16" s="15" t="s">
        <v>639</v>
      </c>
      <c r="QN16" s="15" t="s">
        <v>638</v>
      </c>
      <c r="QO16" s="15" t="s">
        <v>639</v>
      </c>
      <c r="QP16" s="15" t="s">
        <v>638</v>
      </c>
      <c r="QQ16" s="15" t="s">
        <v>639</v>
      </c>
      <c r="QR16" s="15" t="s">
        <v>638</v>
      </c>
      <c r="QS16" s="15" t="s">
        <v>639</v>
      </c>
      <c r="QT16" s="15" t="s">
        <v>638</v>
      </c>
      <c r="QU16" s="15" t="s">
        <v>639</v>
      </c>
      <c r="QV16" s="15" t="s">
        <v>638</v>
      </c>
      <c r="QW16" s="15" t="s">
        <v>639</v>
      </c>
      <c r="QX16" s="15" t="s">
        <v>638</v>
      </c>
      <c r="QY16" s="15" t="s">
        <v>639</v>
      </c>
      <c r="QZ16" s="15" t="s">
        <v>638</v>
      </c>
      <c r="RA16" s="15" t="s">
        <v>639</v>
      </c>
      <c r="RB16" s="15" t="s">
        <v>638</v>
      </c>
      <c r="RC16" s="15" t="s">
        <v>639</v>
      </c>
      <c r="RD16" s="15" t="s">
        <v>638</v>
      </c>
      <c r="RE16" s="15" t="s">
        <v>639</v>
      </c>
      <c r="RF16" s="15" t="s">
        <v>638</v>
      </c>
      <c r="RG16" s="15" t="s">
        <v>639</v>
      </c>
      <c r="RH16" s="15" t="s">
        <v>638</v>
      </c>
      <c r="RI16" s="15" t="s">
        <v>638</v>
      </c>
      <c r="RJ16" s="15" t="s">
        <v>638</v>
      </c>
      <c r="RK16" s="15" t="s">
        <v>638</v>
      </c>
      <c r="RL16" s="15" t="s">
        <v>639</v>
      </c>
      <c r="RM16" s="15" t="s">
        <v>639</v>
      </c>
      <c r="RN16" s="15" t="s">
        <v>639</v>
      </c>
      <c r="RO16" s="15" t="s">
        <v>639</v>
      </c>
      <c r="RP16" s="15" t="s">
        <v>639</v>
      </c>
      <c r="RQ16" s="15" t="s">
        <v>639</v>
      </c>
      <c r="RR16" s="15" t="s">
        <v>639</v>
      </c>
      <c r="RS16" s="15" t="s">
        <v>639</v>
      </c>
      <c r="RT16" s="15" t="s">
        <v>639</v>
      </c>
      <c r="RU16" s="15" t="s">
        <v>639</v>
      </c>
      <c r="RV16" s="15" t="s">
        <v>639</v>
      </c>
      <c r="RW16" s="15" t="s">
        <v>639</v>
      </c>
      <c r="RX16" s="15" t="s">
        <v>639</v>
      </c>
      <c r="RY16" s="15" t="s">
        <v>639</v>
      </c>
      <c r="RZ16" s="15" t="s">
        <v>638</v>
      </c>
      <c r="SA16" s="15" t="s">
        <v>638</v>
      </c>
      <c r="SB16" s="15" t="s">
        <v>638</v>
      </c>
      <c r="SC16" s="15" t="s">
        <v>638</v>
      </c>
      <c r="SD16" s="15" t="s">
        <v>638</v>
      </c>
      <c r="SE16" s="15" t="s">
        <v>638</v>
      </c>
      <c r="SF16" s="15" t="s">
        <v>638</v>
      </c>
      <c r="SG16" s="15" t="s">
        <v>638</v>
      </c>
      <c r="SH16" s="15" t="s">
        <v>639</v>
      </c>
      <c r="SI16" s="15" t="s">
        <v>639</v>
      </c>
      <c r="SJ16" s="15" t="s">
        <v>638</v>
      </c>
      <c r="SK16" s="15" t="s">
        <v>638</v>
      </c>
      <c r="SL16" s="15" t="s">
        <v>638</v>
      </c>
      <c r="SM16" s="15" t="s">
        <v>638</v>
      </c>
      <c r="SN16" s="15" t="s">
        <v>638</v>
      </c>
      <c r="SO16" s="15" t="s">
        <v>638</v>
      </c>
      <c r="SP16" s="15" t="s">
        <v>638</v>
      </c>
      <c r="SQ16" s="15" t="s">
        <v>638</v>
      </c>
      <c r="SR16" s="15" t="s">
        <v>639</v>
      </c>
      <c r="SS16" s="15" t="s">
        <v>639</v>
      </c>
      <c r="ST16" s="15" t="s">
        <v>638</v>
      </c>
      <c r="SU16" s="15">
        <v>4</v>
      </c>
      <c r="SV16" s="15">
        <v>4</v>
      </c>
      <c r="SW16" s="15">
        <v>4</v>
      </c>
      <c r="SX16" s="15">
        <v>4</v>
      </c>
      <c r="SY16" s="15">
        <v>4</v>
      </c>
      <c r="SZ16" s="15">
        <v>4</v>
      </c>
      <c r="TA16" s="15" t="s">
        <v>854</v>
      </c>
      <c r="TB16" s="15" t="s">
        <v>868</v>
      </c>
      <c r="TC16" s="15" t="s">
        <v>868</v>
      </c>
      <c r="TD16" s="15" t="s">
        <v>868</v>
      </c>
      <c r="TE16" s="15" t="s">
        <v>860</v>
      </c>
      <c r="TF16" s="15" t="s">
        <v>860</v>
      </c>
      <c r="TG16" s="15" t="s">
        <v>860</v>
      </c>
      <c r="TH16" s="15" t="s">
        <v>860</v>
      </c>
      <c r="TI16" s="15" t="s">
        <v>860</v>
      </c>
      <c r="TJ16" s="15" t="s">
        <v>860</v>
      </c>
      <c r="TK16" s="15" t="s">
        <v>856</v>
      </c>
      <c r="TL16" s="15" t="s">
        <v>838</v>
      </c>
      <c r="TM16" s="15" t="s">
        <v>856</v>
      </c>
      <c r="TN16" s="15" t="s">
        <v>838</v>
      </c>
      <c r="TO16" s="15" t="s">
        <v>856</v>
      </c>
      <c r="TP16" s="15" t="s">
        <v>856</v>
      </c>
      <c r="TQ16" s="15" t="s">
        <v>856</v>
      </c>
      <c r="TR16" s="15" t="s">
        <v>856</v>
      </c>
      <c r="TS16" s="15" t="s">
        <v>781</v>
      </c>
      <c r="TT16" s="15" t="s">
        <v>782</v>
      </c>
      <c r="TU16" s="15" t="s">
        <v>787</v>
      </c>
      <c r="TV16" s="15" t="s">
        <v>787</v>
      </c>
      <c r="TW16" s="15" t="s">
        <v>787</v>
      </c>
      <c r="TX16" s="15" t="s">
        <v>787</v>
      </c>
      <c r="TY16" s="15" t="s">
        <v>787</v>
      </c>
      <c r="TZ16" s="15" t="s">
        <v>787</v>
      </c>
      <c r="UA16" s="15" t="s">
        <v>787</v>
      </c>
      <c r="UB16" s="15" t="s">
        <v>787</v>
      </c>
      <c r="UC16" s="15" t="s">
        <v>791</v>
      </c>
      <c r="UD16" s="15" t="s">
        <v>787</v>
      </c>
      <c r="UE16" s="15" t="s">
        <v>787</v>
      </c>
      <c r="UF16" s="15" t="s">
        <v>787</v>
      </c>
      <c r="UG16" s="15" t="s">
        <v>787</v>
      </c>
      <c r="UH16" s="15" t="s">
        <v>787</v>
      </c>
      <c r="UI16" s="15" t="s">
        <v>787</v>
      </c>
      <c r="UJ16" s="15" t="s">
        <v>787</v>
      </c>
      <c r="UK16" s="15" t="s">
        <v>787</v>
      </c>
      <c r="UL16" s="15" t="s">
        <v>787</v>
      </c>
      <c r="UM16" s="15" t="s">
        <v>787</v>
      </c>
      <c r="UN16" s="15" t="s">
        <v>796</v>
      </c>
      <c r="UO16" s="15" t="s">
        <v>642</v>
      </c>
      <c r="UP16" s="15" t="s">
        <v>787</v>
      </c>
      <c r="UQ16" s="15" t="s">
        <v>787</v>
      </c>
      <c r="UR16" s="15" t="s">
        <v>787</v>
      </c>
      <c r="US16" s="15" t="s">
        <v>802</v>
      </c>
      <c r="UT16" s="15" t="s">
        <v>863</v>
      </c>
      <c r="UU16" s="15" t="s">
        <v>841</v>
      </c>
      <c r="UV16" s="15" t="s">
        <v>841</v>
      </c>
      <c r="UW16" s="15" t="s">
        <v>841</v>
      </c>
      <c r="UX16" s="15" t="s">
        <v>841</v>
      </c>
      <c r="UY16" s="15" t="s">
        <v>811</v>
      </c>
      <c r="UZ16" s="15" t="s">
        <v>842</v>
      </c>
      <c r="VA16" s="15" t="s">
        <v>842</v>
      </c>
      <c r="VB16" s="15" t="s">
        <v>842</v>
      </c>
      <c r="VC16" s="15" t="s">
        <v>817</v>
      </c>
      <c r="VD16" s="15" t="s">
        <v>844</v>
      </c>
      <c r="VE16" s="15" t="s">
        <v>844</v>
      </c>
      <c r="VF16" s="15" t="s">
        <v>844</v>
      </c>
      <c r="VG16" s="15" t="s">
        <v>844</v>
      </c>
      <c r="VH16" s="15" t="s">
        <v>844</v>
      </c>
      <c r="VI16" s="15" t="s">
        <v>844</v>
      </c>
      <c r="VJ16" s="15" t="s">
        <v>844</v>
      </c>
      <c r="VK16" s="15" t="s">
        <v>844</v>
      </c>
      <c r="VL16" s="15" t="s">
        <v>844</v>
      </c>
      <c r="VM16" s="15" t="s">
        <v>844</v>
      </c>
      <c r="VN16" s="15" t="s">
        <v>844</v>
      </c>
      <c r="VO16" s="15" t="s">
        <v>844</v>
      </c>
      <c r="VP16" s="15" t="s">
        <v>844</v>
      </c>
      <c r="VQ16" s="15" t="s">
        <v>844</v>
      </c>
      <c r="VR16" s="15" t="s">
        <v>844</v>
      </c>
      <c r="VS16" s="15" t="s">
        <v>844</v>
      </c>
      <c r="VT16" s="15" t="s">
        <v>844</v>
      </c>
      <c r="VU16" s="15" t="s">
        <v>844</v>
      </c>
      <c r="VV16" s="15" t="s">
        <v>844</v>
      </c>
      <c r="VW16" s="15" t="s">
        <v>844</v>
      </c>
      <c r="VX16" s="15" t="s">
        <v>844</v>
      </c>
      <c r="VY16" s="15" t="s">
        <v>846</v>
      </c>
      <c r="VZ16" s="15" t="s">
        <v>846</v>
      </c>
      <c r="WA16" s="15" t="s">
        <v>846</v>
      </c>
      <c r="WB16" s="15" t="s">
        <v>846</v>
      </c>
      <c r="WC16" s="15" t="s">
        <v>846</v>
      </c>
      <c r="WD16" s="15" t="s">
        <v>846</v>
      </c>
      <c r="WE16" s="15" t="s">
        <v>846</v>
      </c>
      <c r="WF16" s="15" t="s">
        <v>846</v>
      </c>
      <c r="WG16" s="15" t="s">
        <v>846</v>
      </c>
      <c r="WH16" s="15" t="s">
        <v>846</v>
      </c>
      <c r="WI16" s="15" t="s">
        <v>846</v>
      </c>
      <c r="WJ16" s="15" t="s">
        <v>846</v>
      </c>
      <c r="WK16" s="15" t="s">
        <v>846</v>
      </c>
      <c r="WL16" s="15" t="s">
        <v>846</v>
      </c>
      <c r="WM16" s="15" t="s">
        <v>846</v>
      </c>
      <c r="WN16" s="15" t="s">
        <v>846</v>
      </c>
      <c r="WO16" s="15" t="s">
        <v>846</v>
      </c>
      <c r="WP16" s="15" t="s">
        <v>846</v>
      </c>
      <c r="WQ16" s="15" t="s">
        <v>846</v>
      </c>
      <c r="WR16" s="15" t="s">
        <v>846</v>
      </c>
      <c r="WS16" s="15" t="s">
        <v>846</v>
      </c>
      <c r="WT16" s="15" t="s">
        <v>846</v>
      </c>
      <c r="WU16" s="15" t="s">
        <v>846</v>
      </c>
      <c r="WV16" s="15" t="s">
        <v>846</v>
      </c>
      <c r="WW16" s="15" t="s">
        <v>846</v>
      </c>
      <c r="WX16" s="15" t="s">
        <v>846</v>
      </c>
      <c r="WY16" s="15" t="s">
        <v>846</v>
      </c>
      <c r="WZ16" s="15" t="s">
        <v>645</v>
      </c>
      <c r="XA16" s="15" t="s">
        <v>645</v>
      </c>
      <c r="XB16" s="15" t="s">
        <v>645</v>
      </c>
      <c r="XC16" s="15" t="s">
        <v>645</v>
      </c>
      <c r="XD16" s="15" t="s">
        <v>645</v>
      </c>
      <c r="XE16" s="15" t="s">
        <v>645</v>
      </c>
      <c r="XF16" s="15" t="s">
        <v>645</v>
      </c>
      <c r="XG16" s="15" t="s">
        <v>645</v>
      </c>
      <c r="XH16" s="15" t="s">
        <v>645</v>
      </c>
      <c r="XI16" s="15" t="s">
        <v>645</v>
      </c>
      <c r="XJ16" s="15" t="s">
        <v>645</v>
      </c>
      <c r="XK16" s="15" t="s">
        <v>645</v>
      </c>
    </row>
    <row r="17" spans="1:635" ht="15.75" customHeight="1" x14ac:dyDescent="0.2">
      <c r="A17" s="4">
        <v>14</v>
      </c>
      <c r="B17" s="15" t="s">
        <v>646</v>
      </c>
      <c r="C17" s="15" t="s">
        <v>634</v>
      </c>
      <c r="D17" s="15" t="s">
        <v>743</v>
      </c>
      <c r="E17" s="15" t="s">
        <v>832</v>
      </c>
      <c r="F17" s="15" t="s">
        <v>755</v>
      </c>
      <c r="G17" s="15" t="s">
        <v>760</v>
      </c>
      <c r="H17" s="15" t="s">
        <v>835</v>
      </c>
      <c r="I17" s="15" t="s">
        <v>835</v>
      </c>
      <c r="J17" s="15" t="s">
        <v>850</v>
      </c>
      <c r="K17" s="15" t="s">
        <v>834</v>
      </c>
      <c r="L17" s="15" t="s">
        <v>835</v>
      </c>
      <c r="M17" s="15" t="s">
        <v>850</v>
      </c>
      <c r="N17" s="15" t="s">
        <v>835</v>
      </c>
      <c r="O17" s="15" t="s">
        <v>850</v>
      </c>
      <c r="P17" s="15" t="s">
        <v>836</v>
      </c>
      <c r="Q17" s="15" t="s">
        <v>836</v>
      </c>
      <c r="R17" s="15" t="s">
        <v>836</v>
      </c>
      <c r="S17" s="15" t="s">
        <v>834</v>
      </c>
      <c r="T17" s="15" t="s">
        <v>850</v>
      </c>
      <c r="U17" s="15" t="s">
        <v>834</v>
      </c>
      <c r="V17" s="15" t="s">
        <v>834</v>
      </c>
      <c r="W17" s="15" t="s">
        <v>835</v>
      </c>
      <c r="X17" s="15" t="s">
        <v>834</v>
      </c>
      <c r="Y17" s="15" t="s">
        <v>834</v>
      </c>
      <c r="Z17" s="15" t="s">
        <v>834</v>
      </c>
      <c r="AA17" s="15" t="s">
        <v>835</v>
      </c>
      <c r="AB17" s="15" t="s">
        <v>835</v>
      </c>
      <c r="AC17" s="15" t="s">
        <v>834</v>
      </c>
      <c r="AD17" s="15" t="s">
        <v>834</v>
      </c>
      <c r="AE17" s="15" t="s">
        <v>836</v>
      </c>
      <c r="AF17" s="15" t="s">
        <v>834</v>
      </c>
      <c r="AG17" s="15" t="s">
        <v>835</v>
      </c>
      <c r="AH17" s="15" t="s">
        <v>835</v>
      </c>
      <c r="AI17" s="15" t="s">
        <v>835</v>
      </c>
      <c r="AJ17" s="15" t="s">
        <v>834</v>
      </c>
      <c r="AK17" s="15" t="s">
        <v>834</v>
      </c>
      <c r="AL17" s="15" t="s">
        <v>834</v>
      </c>
      <c r="AM17" s="15" t="s">
        <v>834</v>
      </c>
      <c r="AN17" s="15" t="s">
        <v>834</v>
      </c>
      <c r="AO17" s="15" t="s">
        <v>835</v>
      </c>
      <c r="AP17" s="15" t="s">
        <v>834</v>
      </c>
      <c r="AQ17" s="15" t="s">
        <v>834</v>
      </c>
      <c r="AR17" s="15" t="s">
        <v>834</v>
      </c>
      <c r="AS17" s="15" t="s">
        <v>834</v>
      </c>
      <c r="AT17" s="15" t="s">
        <v>834</v>
      </c>
      <c r="AU17" s="15" t="s">
        <v>835</v>
      </c>
      <c r="AV17" s="15" t="s">
        <v>835</v>
      </c>
      <c r="AW17" s="15" t="s">
        <v>835</v>
      </c>
      <c r="AX17" s="15" t="s">
        <v>836</v>
      </c>
      <c r="AY17" s="15" t="s">
        <v>836</v>
      </c>
      <c r="AZ17" s="15" t="s">
        <v>836</v>
      </c>
      <c r="BA17" s="15" t="s">
        <v>836</v>
      </c>
      <c r="BB17" s="15" t="s">
        <v>834</v>
      </c>
      <c r="BC17" s="15" t="s">
        <v>836</v>
      </c>
      <c r="BD17" s="15" t="s">
        <v>835</v>
      </c>
      <c r="BE17" s="15" t="s">
        <v>850</v>
      </c>
      <c r="BF17" s="15" t="s">
        <v>835</v>
      </c>
      <c r="BG17" s="15" t="s">
        <v>834</v>
      </c>
      <c r="BH17" s="15" t="s">
        <v>834</v>
      </c>
      <c r="BI17" s="15" t="s">
        <v>834</v>
      </c>
      <c r="BJ17" s="15" t="s">
        <v>834</v>
      </c>
      <c r="BK17" s="15" t="s">
        <v>834</v>
      </c>
      <c r="BL17" s="15" t="s">
        <v>834</v>
      </c>
      <c r="BM17" s="15" t="s">
        <v>834</v>
      </c>
      <c r="BN17" s="15" t="s">
        <v>834</v>
      </c>
      <c r="BO17" s="15" t="s">
        <v>834</v>
      </c>
      <c r="BP17" s="15" t="s">
        <v>850</v>
      </c>
      <c r="BQ17" s="15" t="s">
        <v>834</v>
      </c>
      <c r="BR17" s="15" t="s">
        <v>834</v>
      </c>
      <c r="BS17" s="15">
        <v>1</v>
      </c>
      <c r="BT17" s="15">
        <v>1</v>
      </c>
      <c r="BU17" s="15">
        <v>1</v>
      </c>
      <c r="BV17" s="15">
        <v>5</v>
      </c>
      <c r="BW17" s="15">
        <v>1</v>
      </c>
      <c r="BX17" s="15">
        <v>1</v>
      </c>
      <c r="BY17" s="15">
        <v>1</v>
      </c>
      <c r="BZ17" s="15">
        <v>5</v>
      </c>
      <c r="CA17" s="15">
        <v>4</v>
      </c>
      <c r="CB17" s="15">
        <v>4</v>
      </c>
      <c r="CC17" s="15">
        <v>4</v>
      </c>
      <c r="CD17" s="15">
        <v>5</v>
      </c>
      <c r="CE17" s="15">
        <v>5</v>
      </c>
      <c r="CF17" s="15">
        <v>5</v>
      </c>
      <c r="CG17" s="15">
        <v>5</v>
      </c>
      <c r="CH17" s="15">
        <v>1</v>
      </c>
      <c r="CI17" s="15">
        <v>5</v>
      </c>
      <c r="CJ17" s="15">
        <v>5</v>
      </c>
      <c r="CK17" s="15">
        <v>5</v>
      </c>
      <c r="CL17" s="15">
        <v>1</v>
      </c>
      <c r="CM17" s="15">
        <v>1</v>
      </c>
      <c r="CN17" s="15">
        <v>5</v>
      </c>
      <c r="CO17" s="15">
        <v>5</v>
      </c>
      <c r="CP17" s="15">
        <v>5</v>
      </c>
      <c r="CQ17" s="15">
        <v>5</v>
      </c>
      <c r="CR17" s="15">
        <v>1</v>
      </c>
      <c r="CS17" s="15">
        <v>1</v>
      </c>
      <c r="CT17" s="15">
        <v>1</v>
      </c>
      <c r="CU17" s="15">
        <v>5</v>
      </c>
      <c r="CV17" s="15">
        <v>5</v>
      </c>
      <c r="CW17" s="15">
        <v>5</v>
      </c>
      <c r="CX17" s="15">
        <v>5</v>
      </c>
      <c r="CY17" s="15">
        <v>5</v>
      </c>
      <c r="CZ17" s="15">
        <v>1</v>
      </c>
      <c r="DA17" s="15">
        <v>5</v>
      </c>
      <c r="DB17" s="15">
        <v>5</v>
      </c>
      <c r="DC17" s="15">
        <v>5</v>
      </c>
      <c r="DD17" s="15">
        <v>5</v>
      </c>
      <c r="DE17" s="15">
        <v>5</v>
      </c>
      <c r="DF17" s="15">
        <v>2</v>
      </c>
      <c r="DG17" s="15">
        <v>5</v>
      </c>
      <c r="DH17" s="15">
        <v>2</v>
      </c>
      <c r="DI17" s="15">
        <v>5</v>
      </c>
      <c r="DJ17" s="15">
        <v>5</v>
      </c>
      <c r="DK17" s="15">
        <v>5</v>
      </c>
      <c r="DL17" s="15">
        <v>5</v>
      </c>
      <c r="DM17" s="15">
        <v>5</v>
      </c>
      <c r="DN17" s="15">
        <v>5</v>
      </c>
      <c r="DO17" s="15">
        <v>1</v>
      </c>
      <c r="DP17" s="15">
        <v>1</v>
      </c>
      <c r="DQ17" s="15">
        <v>1</v>
      </c>
      <c r="DR17" s="15">
        <v>5</v>
      </c>
      <c r="DS17" s="15">
        <v>5</v>
      </c>
      <c r="DT17" s="15">
        <v>5</v>
      </c>
      <c r="DU17" s="15">
        <v>5</v>
      </c>
      <c r="DV17" s="15">
        <v>5</v>
      </c>
      <c r="DW17" s="15">
        <v>5</v>
      </c>
      <c r="DX17" s="15">
        <v>5</v>
      </c>
      <c r="DY17" s="15">
        <v>5</v>
      </c>
      <c r="DZ17" s="15">
        <v>5</v>
      </c>
      <c r="EA17" s="15">
        <v>5</v>
      </c>
      <c r="EB17" s="15">
        <v>5</v>
      </c>
      <c r="EC17" s="15">
        <v>5</v>
      </c>
      <c r="ED17" s="15">
        <v>1</v>
      </c>
      <c r="EE17" s="15">
        <v>1</v>
      </c>
      <c r="EF17" s="15">
        <v>1</v>
      </c>
      <c r="EG17" s="15">
        <v>1</v>
      </c>
      <c r="EH17" s="15">
        <v>1</v>
      </c>
      <c r="EI17" s="15">
        <v>1</v>
      </c>
      <c r="EJ17" s="15">
        <v>1</v>
      </c>
      <c r="EK17" s="15">
        <v>5</v>
      </c>
      <c r="EL17" s="15">
        <v>5</v>
      </c>
      <c r="EM17" s="15">
        <v>5</v>
      </c>
      <c r="EN17" s="15">
        <v>5</v>
      </c>
      <c r="EO17" s="15">
        <v>5</v>
      </c>
      <c r="EP17" s="15">
        <v>5</v>
      </c>
      <c r="EQ17" s="15">
        <v>5</v>
      </c>
      <c r="ER17" s="15">
        <v>5</v>
      </c>
      <c r="ES17" s="15">
        <v>1</v>
      </c>
      <c r="ET17" s="15">
        <v>5</v>
      </c>
      <c r="EU17" s="15">
        <v>5</v>
      </c>
      <c r="EV17" s="15">
        <v>5</v>
      </c>
      <c r="EW17" s="15">
        <v>5</v>
      </c>
      <c r="EX17" s="15">
        <v>1</v>
      </c>
      <c r="EY17" s="15">
        <v>5</v>
      </c>
      <c r="EZ17" s="15">
        <v>5</v>
      </c>
      <c r="FA17" s="15">
        <v>5</v>
      </c>
      <c r="FB17" s="15">
        <v>1</v>
      </c>
      <c r="FC17" s="15">
        <v>1</v>
      </c>
      <c r="FD17" s="15">
        <v>1</v>
      </c>
      <c r="FE17" s="15">
        <v>1</v>
      </c>
      <c r="FF17" s="15">
        <v>5</v>
      </c>
      <c r="FG17" s="15">
        <v>5</v>
      </c>
      <c r="FH17" s="15">
        <v>5</v>
      </c>
      <c r="FI17" s="15">
        <v>5</v>
      </c>
      <c r="FJ17" s="15">
        <v>5</v>
      </c>
      <c r="FK17" s="15">
        <v>1</v>
      </c>
      <c r="FL17" s="15">
        <v>5</v>
      </c>
      <c r="FM17" s="15">
        <v>5</v>
      </c>
      <c r="FN17" s="15">
        <v>5</v>
      </c>
      <c r="FO17" s="15">
        <v>5</v>
      </c>
      <c r="FP17" s="15">
        <v>5</v>
      </c>
      <c r="FQ17" s="15">
        <v>5</v>
      </c>
      <c r="FR17" s="15">
        <v>5</v>
      </c>
      <c r="FS17" s="15">
        <v>1</v>
      </c>
      <c r="FT17" s="15">
        <v>5</v>
      </c>
      <c r="FU17" s="15">
        <v>5</v>
      </c>
      <c r="FV17" s="15">
        <v>5</v>
      </c>
      <c r="FW17" s="15">
        <v>5</v>
      </c>
      <c r="FX17" s="15">
        <v>5</v>
      </c>
      <c r="FY17" s="15">
        <v>5</v>
      </c>
      <c r="FZ17" s="15">
        <v>1</v>
      </c>
      <c r="GA17" s="15">
        <v>1</v>
      </c>
      <c r="GB17" s="15">
        <v>1</v>
      </c>
      <c r="GC17" s="15">
        <v>5</v>
      </c>
      <c r="GD17" s="15">
        <v>1</v>
      </c>
      <c r="GE17" s="15">
        <v>5</v>
      </c>
      <c r="GF17" s="15">
        <v>5</v>
      </c>
      <c r="GG17" s="15">
        <v>5</v>
      </c>
      <c r="GH17" s="15">
        <v>5</v>
      </c>
      <c r="GI17" s="15">
        <v>5</v>
      </c>
      <c r="GJ17" s="15">
        <v>5</v>
      </c>
      <c r="GK17" s="15">
        <v>5</v>
      </c>
      <c r="GL17" s="15">
        <v>5</v>
      </c>
      <c r="GM17" s="15">
        <v>5</v>
      </c>
      <c r="GN17" s="15">
        <v>5</v>
      </c>
      <c r="GO17" s="15">
        <v>1</v>
      </c>
      <c r="GP17" s="15">
        <v>1</v>
      </c>
      <c r="GQ17" s="15">
        <v>1</v>
      </c>
      <c r="GR17" s="15">
        <v>5</v>
      </c>
      <c r="GS17" s="15">
        <v>1</v>
      </c>
      <c r="GT17" s="15">
        <v>1</v>
      </c>
      <c r="GU17" s="15">
        <v>1</v>
      </c>
      <c r="GV17" s="15">
        <v>5</v>
      </c>
      <c r="GW17" s="15">
        <v>5</v>
      </c>
      <c r="GX17" s="15">
        <v>5</v>
      </c>
      <c r="GY17" s="15">
        <v>5</v>
      </c>
      <c r="GZ17" s="15">
        <v>5</v>
      </c>
      <c r="HA17" s="15">
        <v>5</v>
      </c>
      <c r="HB17" s="15">
        <v>5</v>
      </c>
      <c r="HC17" s="15">
        <v>5</v>
      </c>
      <c r="HD17" s="15">
        <v>1</v>
      </c>
      <c r="HE17" s="15">
        <v>5</v>
      </c>
      <c r="HF17" s="15">
        <v>5</v>
      </c>
      <c r="HG17" s="15">
        <v>5</v>
      </c>
      <c r="HH17" s="15">
        <v>1</v>
      </c>
      <c r="HI17" s="15">
        <v>1</v>
      </c>
      <c r="HJ17" s="15">
        <v>5</v>
      </c>
      <c r="HK17" s="15">
        <v>5</v>
      </c>
      <c r="HL17" s="15">
        <v>5</v>
      </c>
      <c r="HM17" s="15">
        <v>1</v>
      </c>
      <c r="HN17" s="15">
        <v>1</v>
      </c>
      <c r="HO17" s="15">
        <v>1</v>
      </c>
      <c r="HP17" s="15">
        <v>1</v>
      </c>
      <c r="HQ17" s="15">
        <v>5</v>
      </c>
      <c r="HR17" s="15">
        <v>5</v>
      </c>
      <c r="HS17" s="15">
        <v>5</v>
      </c>
      <c r="HT17" s="15">
        <v>5</v>
      </c>
      <c r="HU17" s="15">
        <v>5</v>
      </c>
      <c r="HV17" s="15">
        <v>1</v>
      </c>
      <c r="HW17" s="15">
        <v>5</v>
      </c>
      <c r="HX17" s="15">
        <v>5</v>
      </c>
      <c r="HY17" s="15">
        <v>5</v>
      </c>
      <c r="HZ17" s="15">
        <v>5</v>
      </c>
      <c r="IA17" s="15">
        <v>5</v>
      </c>
      <c r="IB17" s="15">
        <v>5</v>
      </c>
      <c r="IC17" s="15">
        <v>5</v>
      </c>
      <c r="ID17" s="15">
        <v>1</v>
      </c>
      <c r="IE17" s="15">
        <v>5</v>
      </c>
      <c r="IF17" s="15">
        <v>5</v>
      </c>
      <c r="IG17" s="15">
        <v>5</v>
      </c>
      <c r="IH17" s="15">
        <v>5</v>
      </c>
      <c r="II17" s="15">
        <v>1</v>
      </c>
      <c r="IJ17" s="15">
        <v>5</v>
      </c>
      <c r="IK17" s="15">
        <v>1</v>
      </c>
      <c r="IL17" s="15">
        <v>1</v>
      </c>
      <c r="IM17" s="15">
        <v>1</v>
      </c>
      <c r="IN17" s="15">
        <v>5</v>
      </c>
      <c r="IO17" s="15">
        <v>1</v>
      </c>
      <c r="IP17" s="15">
        <v>5</v>
      </c>
      <c r="IQ17" s="15">
        <v>5</v>
      </c>
      <c r="IR17" s="15">
        <v>5</v>
      </c>
      <c r="IS17" s="15">
        <v>5</v>
      </c>
      <c r="IT17" s="15">
        <v>5</v>
      </c>
      <c r="IU17" s="15">
        <v>5</v>
      </c>
      <c r="IV17" s="15">
        <v>5</v>
      </c>
      <c r="IW17" s="15">
        <v>5</v>
      </c>
      <c r="IX17" s="15">
        <v>5</v>
      </c>
      <c r="IY17" s="15">
        <v>5</v>
      </c>
      <c r="IZ17" s="15">
        <v>2</v>
      </c>
      <c r="JA17" s="15">
        <v>2</v>
      </c>
      <c r="JB17" s="15">
        <v>2</v>
      </c>
      <c r="JC17" s="15">
        <v>4</v>
      </c>
      <c r="JD17" s="15">
        <v>2</v>
      </c>
      <c r="JE17" s="15">
        <v>2</v>
      </c>
      <c r="JF17" s="15">
        <v>2</v>
      </c>
      <c r="JG17" s="15">
        <v>4</v>
      </c>
      <c r="JH17" s="15">
        <v>4</v>
      </c>
      <c r="JI17" s="15">
        <v>4</v>
      </c>
      <c r="JJ17" s="15">
        <v>4</v>
      </c>
      <c r="JK17" s="15">
        <v>4</v>
      </c>
      <c r="JL17" s="15">
        <v>4</v>
      </c>
      <c r="JM17" s="15">
        <v>4</v>
      </c>
      <c r="JN17" s="15">
        <v>4</v>
      </c>
      <c r="JO17" s="15">
        <v>3</v>
      </c>
      <c r="JP17" s="15">
        <v>4</v>
      </c>
      <c r="JQ17" s="15">
        <v>4</v>
      </c>
      <c r="JR17" s="15">
        <v>4</v>
      </c>
      <c r="JS17" s="15">
        <v>2</v>
      </c>
      <c r="JT17" s="15">
        <v>2</v>
      </c>
      <c r="JU17" s="15">
        <v>4</v>
      </c>
      <c r="JV17" s="15">
        <v>4</v>
      </c>
      <c r="JW17" s="15">
        <v>4</v>
      </c>
      <c r="JX17" s="15">
        <v>2</v>
      </c>
      <c r="JY17" s="15">
        <v>2</v>
      </c>
      <c r="JZ17" s="15">
        <v>2</v>
      </c>
      <c r="KA17" s="15">
        <v>2</v>
      </c>
      <c r="KB17" s="15">
        <v>4</v>
      </c>
      <c r="KC17" s="15">
        <v>4</v>
      </c>
      <c r="KD17" s="15">
        <v>4</v>
      </c>
      <c r="KE17" s="15">
        <v>4</v>
      </c>
      <c r="KF17" s="15">
        <v>4</v>
      </c>
      <c r="KG17" s="15">
        <v>2</v>
      </c>
      <c r="KH17" s="15">
        <v>4</v>
      </c>
      <c r="KI17" s="15">
        <v>4</v>
      </c>
      <c r="KJ17" s="15">
        <v>4</v>
      </c>
      <c r="KK17" s="15">
        <v>4</v>
      </c>
      <c r="KL17" s="15">
        <v>4</v>
      </c>
      <c r="KM17" s="15">
        <v>4</v>
      </c>
      <c r="KN17" s="15">
        <v>3</v>
      </c>
      <c r="KO17" s="15">
        <v>4</v>
      </c>
      <c r="KP17" s="15">
        <v>4</v>
      </c>
      <c r="KQ17" s="15">
        <v>4</v>
      </c>
      <c r="KR17" s="15">
        <v>4</v>
      </c>
      <c r="KS17" s="15">
        <v>4</v>
      </c>
      <c r="KT17" s="15">
        <v>3</v>
      </c>
      <c r="KU17" s="15">
        <v>4</v>
      </c>
      <c r="KV17" s="15">
        <v>2</v>
      </c>
      <c r="KW17" s="15">
        <v>2</v>
      </c>
      <c r="KX17" s="15">
        <v>3</v>
      </c>
      <c r="KY17" s="15">
        <v>4</v>
      </c>
      <c r="KZ17" s="15">
        <v>4</v>
      </c>
      <c r="LA17" s="15">
        <v>4</v>
      </c>
      <c r="LB17" s="15">
        <v>4</v>
      </c>
      <c r="LC17" s="15">
        <v>4</v>
      </c>
      <c r="LD17" s="15">
        <v>4</v>
      </c>
      <c r="LE17" s="15">
        <v>4</v>
      </c>
      <c r="LF17" s="15">
        <v>4</v>
      </c>
      <c r="LG17" s="15">
        <v>4</v>
      </c>
      <c r="LH17" s="15">
        <v>4</v>
      </c>
      <c r="LI17" s="15">
        <v>4</v>
      </c>
      <c r="LJ17" s="15">
        <v>4</v>
      </c>
      <c r="LK17" s="15">
        <v>2</v>
      </c>
      <c r="LL17" s="15">
        <v>4</v>
      </c>
      <c r="LM17" s="15">
        <v>4</v>
      </c>
      <c r="LN17" s="15">
        <v>4</v>
      </c>
      <c r="LO17" s="15">
        <v>3</v>
      </c>
      <c r="LP17" s="15">
        <v>2</v>
      </c>
      <c r="LQ17" s="15">
        <v>2</v>
      </c>
      <c r="LR17" s="15">
        <v>4</v>
      </c>
      <c r="LS17" s="15">
        <v>4</v>
      </c>
      <c r="LT17" s="15">
        <v>4</v>
      </c>
      <c r="LU17" s="15">
        <v>4</v>
      </c>
      <c r="LV17" s="15">
        <v>4</v>
      </c>
      <c r="LW17" s="15">
        <v>4</v>
      </c>
      <c r="LX17" s="15">
        <v>4</v>
      </c>
      <c r="LY17" s="15">
        <v>4</v>
      </c>
      <c r="LZ17" s="15">
        <v>4</v>
      </c>
      <c r="MA17" s="15">
        <v>4</v>
      </c>
      <c r="MB17" s="15">
        <v>4</v>
      </c>
      <c r="MC17" s="15">
        <v>4</v>
      </c>
      <c r="MD17" s="15">
        <v>2</v>
      </c>
      <c r="ME17" s="15">
        <v>2</v>
      </c>
      <c r="MF17" s="15">
        <v>4</v>
      </c>
      <c r="MG17" s="15">
        <v>4</v>
      </c>
      <c r="MH17" s="15">
        <v>4</v>
      </c>
      <c r="MI17" s="15">
        <v>2</v>
      </c>
      <c r="MJ17" s="15">
        <v>2</v>
      </c>
      <c r="MK17" s="15">
        <v>2</v>
      </c>
      <c r="ML17" s="15">
        <v>2</v>
      </c>
      <c r="MM17" s="15">
        <v>4</v>
      </c>
      <c r="MN17" s="15">
        <v>4</v>
      </c>
      <c r="MO17" s="15">
        <v>4</v>
      </c>
      <c r="MP17" s="15">
        <v>4</v>
      </c>
      <c r="MQ17" s="15">
        <v>4</v>
      </c>
      <c r="MR17" s="15">
        <v>3</v>
      </c>
      <c r="MS17" s="15">
        <v>4</v>
      </c>
      <c r="MT17" s="15">
        <v>4</v>
      </c>
      <c r="MU17" s="15">
        <v>4</v>
      </c>
      <c r="MV17" s="15">
        <v>4</v>
      </c>
      <c r="MW17" s="15">
        <v>4</v>
      </c>
      <c r="MX17" s="15">
        <v>4</v>
      </c>
      <c r="MY17" s="15">
        <v>4</v>
      </c>
      <c r="MZ17" s="15">
        <v>2</v>
      </c>
      <c r="NA17" s="15">
        <v>4</v>
      </c>
      <c r="NB17" s="15">
        <v>4</v>
      </c>
      <c r="NC17" s="15">
        <v>4</v>
      </c>
      <c r="ND17" s="15">
        <v>4</v>
      </c>
      <c r="NE17" s="15">
        <v>2</v>
      </c>
      <c r="NF17" s="15">
        <v>4</v>
      </c>
      <c r="NG17" s="15">
        <v>2</v>
      </c>
      <c r="NH17" s="15">
        <v>2</v>
      </c>
      <c r="NI17" s="15">
        <v>4</v>
      </c>
      <c r="NJ17" s="15">
        <v>4</v>
      </c>
      <c r="NK17" s="15">
        <v>4</v>
      </c>
      <c r="NL17" s="15">
        <v>4</v>
      </c>
      <c r="NM17" s="15">
        <v>4</v>
      </c>
      <c r="NN17" s="15">
        <v>4</v>
      </c>
      <c r="NO17" s="15">
        <v>4</v>
      </c>
      <c r="NP17" s="15">
        <v>4</v>
      </c>
      <c r="NQ17" s="15">
        <v>4</v>
      </c>
      <c r="NR17" s="15">
        <v>4</v>
      </c>
      <c r="NS17" s="15">
        <v>4</v>
      </c>
      <c r="NT17" s="15">
        <v>4</v>
      </c>
      <c r="NU17" s="15">
        <v>4</v>
      </c>
      <c r="NV17" s="15">
        <v>4</v>
      </c>
      <c r="NW17" s="15">
        <v>4</v>
      </c>
      <c r="NX17" s="15">
        <v>2</v>
      </c>
      <c r="NY17" s="15">
        <v>4</v>
      </c>
      <c r="NZ17" s="15">
        <v>2</v>
      </c>
      <c r="OA17" s="15">
        <v>4</v>
      </c>
      <c r="OB17" s="15">
        <v>4</v>
      </c>
      <c r="OC17" s="15">
        <v>4</v>
      </c>
      <c r="OD17" s="15">
        <v>4</v>
      </c>
      <c r="OE17" s="15">
        <v>4</v>
      </c>
      <c r="OF17" s="15">
        <v>4</v>
      </c>
      <c r="OG17" s="15">
        <v>4</v>
      </c>
      <c r="OH17" s="15">
        <v>4</v>
      </c>
      <c r="OI17" s="15">
        <v>4</v>
      </c>
      <c r="OJ17" s="15">
        <v>4</v>
      </c>
      <c r="OK17" s="15">
        <v>2</v>
      </c>
      <c r="OL17" s="15">
        <v>4</v>
      </c>
      <c r="OM17" s="15">
        <v>4</v>
      </c>
      <c r="ON17" s="15">
        <v>4</v>
      </c>
      <c r="OO17" s="15">
        <v>4</v>
      </c>
      <c r="OP17" s="15">
        <v>4</v>
      </c>
      <c r="OQ17" s="15">
        <v>4</v>
      </c>
      <c r="OR17" s="15">
        <v>4</v>
      </c>
      <c r="OS17" s="15">
        <v>4</v>
      </c>
      <c r="OT17" s="15">
        <v>4</v>
      </c>
      <c r="OU17" s="15">
        <v>2</v>
      </c>
      <c r="OV17" s="15">
        <v>2</v>
      </c>
      <c r="OW17" s="15">
        <v>2</v>
      </c>
      <c r="OX17" s="15">
        <v>4</v>
      </c>
      <c r="OY17" s="15">
        <v>4</v>
      </c>
      <c r="OZ17" s="15">
        <v>4</v>
      </c>
      <c r="PA17" s="15">
        <v>4</v>
      </c>
      <c r="PB17" s="15">
        <v>4</v>
      </c>
      <c r="PC17" s="15">
        <v>4</v>
      </c>
      <c r="PD17" s="15">
        <v>4</v>
      </c>
      <c r="PE17" s="15">
        <v>4</v>
      </c>
      <c r="PF17" s="15">
        <v>4</v>
      </c>
      <c r="PG17" s="15">
        <v>4</v>
      </c>
      <c r="PH17" s="15">
        <v>4</v>
      </c>
      <c r="PI17" s="15">
        <v>4</v>
      </c>
      <c r="PJ17" s="15">
        <v>4</v>
      </c>
      <c r="PK17" s="15">
        <v>4</v>
      </c>
      <c r="PL17" s="15">
        <v>4</v>
      </c>
      <c r="PM17" s="15">
        <v>4</v>
      </c>
      <c r="PN17" s="15">
        <v>4</v>
      </c>
      <c r="PO17" s="15">
        <v>4</v>
      </c>
      <c r="PP17" s="15">
        <v>2</v>
      </c>
      <c r="PQ17" s="15">
        <v>4</v>
      </c>
      <c r="PR17" s="15">
        <v>2</v>
      </c>
      <c r="PS17" s="15">
        <v>4</v>
      </c>
      <c r="PT17" s="15">
        <v>4</v>
      </c>
      <c r="PU17" s="15">
        <v>4</v>
      </c>
      <c r="PV17" s="15">
        <v>4</v>
      </c>
      <c r="PW17" s="15">
        <v>4</v>
      </c>
      <c r="PX17" s="15">
        <v>4</v>
      </c>
      <c r="PY17" s="15">
        <v>4</v>
      </c>
      <c r="PZ17" s="15">
        <v>4</v>
      </c>
      <c r="QA17" s="15">
        <v>4</v>
      </c>
      <c r="QB17" s="15">
        <v>4</v>
      </c>
      <c r="QC17" s="15">
        <v>4</v>
      </c>
      <c r="QD17" s="15">
        <v>4</v>
      </c>
      <c r="QE17" s="15">
        <v>4</v>
      </c>
      <c r="QF17" s="15">
        <v>4</v>
      </c>
      <c r="QG17" s="15">
        <v>2</v>
      </c>
      <c r="QH17" s="15" t="s">
        <v>880</v>
      </c>
      <c r="QI17" s="15" t="s">
        <v>834</v>
      </c>
      <c r="QJ17" s="15" t="s">
        <v>637</v>
      </c>
      <c r="QK17" s="15" t="s">
        <v>637</v>
      </c>
      <c r="QL17" s="15" t="s">
        <v>639</v>
      </c>
      <c r="QM17" s="15" t="s">
        <v>639</v>
      </c>
      <c r="QN17" s="15" t="s">
        <v>637</v>
      </c>
      <c r="QO17" s="15" t="s">
        <v>638</v>
      </c>
      <c r="QP17" s="15" t="s">
        <v>639</v>
      </c>
      <c r="QQ17" s="15" t="s">
        <v>639</v>
      </c>
      <c r="QR17" s="15" t="s">
        <v>639</v>
      </c>
      <c r="QS17" s="15" t="s">
        <v>639</v>
      </c>
      <c r="QT17" s="15" t="s">
        <v>639</v>
      </c>
      <c r="QU17" s="15" t="s">
        <v>639</v>
      </c>
      <c r="QV17" s="15" t="s">
        <v>639</v>
      </c>
      <c r="QW17" s="15" t="s">
        <v>639</v>
      </c>
      <c r="QX17" s="15" t="s">
        <v>639</v>
      </c>
      <c r="QY17" s="15" t="s">
        <v>637</v>
      </c>
      <c r="QZ17" s="15" t="s">
        <v>639</v>
      </c>
      <c r="RA17" s="15" t="s">
        <v>639</v>
      </c>
      <c r="RB17" s="15" t="s">
        <v>639</v>
      </c>
      <c r="RC17" s="15" t="s">
        <v>638</v>
      </c>
      <c r="RD17" s="15" t="s">
        <v>638</v>
      </c>
      <c r="RE17" s="15" t="s">
        <v>639</v>
      </c>
      <c r="RF17" s="15" t="s">
        <v>639</v>
      </c>
      <c r="RG17" s="15" t="s">
        <v>639</v>
      </c>
      <c r="RH17" s="15" t="s">
        <v>638</v>
      </c>
      <c r="RI17" s="15" t="s">
        <v>637</v>
      </c>
      <c r="RJ17" s="15" t="s">
        <v>637</v>
      </c>
      <c r="RK17" s="15" t="s">
        <v>637</v>
      </c>
      <c r="RL17" s="15" t="s">
        <v>639</v>
      </c>
      <c r="RM17" s="15" t="s">
        <v>639</v>
      </c>
      <c r="RN17" s="15" t="s">
        <v>639</v>
      </c>
      <c r="RO17" s="15" t="s">
        <v>639</v>
      </c>
      <c r="RP17" s="15" t="s">
        <v>639</v>
      </c>
      <c r="RQ17" s="15" t="s">
        <v>637</v>
      </c>
      <c r="RR17" s="15" t="s">
        <v>639</v>
      </c>
      <c r="RS17" s="15" t="s">
        <v>639</v>
      </c>
      <c r="RT17" s="15" t="s">
        <v>639</v>
      </c>
      <c r="RU17" s="15" t="s">
        <v>639</v>
      </c>
      <c r="RV17" s="15" t="s">
        <v>639</v>
      </c>
      <c r="RW17" s="15" t="s">
        <v>637</v>
      </c>
      <c r="RX17" s="15" t="s">
        <v>637</v>
      </c>
      <c r="RY17" s="15" t="s">
        <v>638</v>
      </c>
      <c r="RZ17" s="15" t="s">
        <v>639</v>
      </c>
      <c r="SA17" s="15" t="s">
        <v>639</v>
      </c>
      <c r="SB17" s="15" t="s">
        <v>639</v>
      </c>
      <c r="SC17" s="15" t="s">
        <v>639</v>
      </c>
      <c r="SD17" s="15" t="s">
        <v>637</v>
      </c>
      <c r="SE17" s="15" t="s">
        <v>639</v>
      </c>
      <c r="SF17" s="15" t="s">
        <v>637</v>
      </c>
      <c r="SG17" s="15" t="s">
        <v>638</v>
      </c>
      <c r="SH17" s="15" t="s">
        <v>638</v>
      </c>
      <c r="SI17" s="15" t="s">
        <v>639</v>
      </c>
      <c r="SJ17" s="15" t="s">
        <v>639</v>
      </c>
      <c r="SK17" s="15" t="s">
        <v>639</v>
      </c>
      <c r="SL17" s="15" t="s">
        <v>639</v>
      </c>
      <c r="SM17" s="15" t="s">
        <v>639</v>
      </c>
      <c r="SN17" s="15" t="s">
        <v>639</v>
      </c>
      <c r="SO17" s="15" t="s">
        <v>639</v>
      </c>
      <c r="SP17" s="15" t="s">
        <v>639</v>
      </c>
      <c r="SQ17" s="15" t="s">
        <v>639</v>
      </c>
      <c r="SR17" s="15" t="s">
        <v>637</v>
      </c>
      <c r="SS17" s="15" t="s">
        <v>639</v>
      </c>
      <c r="ST17" s="15" t="s">
        <v>639</v>
      </c>
      <c r="SU17" s="15">
        <v>2</v>
      </c>
      <c r="SV17" s="15">
        <v>2</v>
      </c>
      <c r="SW17" s="15">
        <v>5</v>
      </c>
      <c r="SX17" s="15">
        <v>2</v>
      </c>
      <c r="SY17" s="15">
        <v>2</v>
      </c>
      <c r="SZ17" s="15">
        <v>1</v>
      </c>
      <c r="TA17" s="15" t="s">
        <v>768</v>
      </c>
      <c r="TB17" s="15" t="s">
        <v>837</v>
      </c>
      <c r="TC17" s="15" t="s">
        <v>852</v>
      </c>
      <c r="TD17" s="15" t="s">
        <v>837</v>
      </c>
      <c r="TE17" s="15" t="s">
        <v>855</v>
      </c>
      <c r="TF17" s="15" t="s">
        <v>837</v>
      </c>
      <c r="TG17" s="15" t="s">
        <v>837</v>
      </c>
      <c r="TH17" s="15" t="s">
        <v>837</v>
      </c>
      <c r="TI17" s="15" t="s">
        <v>837</v>
      </c>
      <c r="TJ17" s="15" t="s">
        <v>837</v>
      </c>
      <c r="TK17" s="15" t="s">
        <v>856</v>
      </c>
      <c r="TL17" s="15" t="s">
        <v>856</v>
      </c>
      <c r="TM17" s="15" t="s">
        <v>856</v>
      </c>
      <c r="TN17" s="15" t="s">
        <v>856</v>
      </c>
      <c r="TO17" s="15" t="s">
        <v>856</v>
      </c>
      <c r="TP17" s="15" t="s">
        <v>856</v>
      </c>
      <c r="TQ17" s="15" t="s">
        <v>856</v>
      </c>
      <c r="TR17" s="15" t="s">
        <v>856</v>
      </c>
      <c r="TS17" s="15" t="s">
        <v>780</v>
      </c>
      <c r="TT17" s="15" t="s">
        <v>641</v>
      </c>
      <c r="TU17" s="15" t="s">
        <v>787</v>
      </c>
      <c r="TV17" s="15" t="s">
        <v>787</v>
      </c>
      <c r="TW17" s="15" t="s">
        <v>787</v>
      </c>
      <c r="TX17" s="15" t="s">
        <v>787</v>
      </c>
      <c r="TY17" s="15" t="s">
        <v>787</v>
      </c>
      <c r="TZ17" s="15" t="s">
        <v>787</v>
      </c>
      <c r="UA17" s="15" t="s">
        <v>787</v>
      </c>
      <c r="UB17" s="15" t="s">
        <v>787</v>
      </c>
      <c r="UC17" s="15" t="s">
        <v>790</v>
      </c>
      <c r="UD17" s="15" t="s">
        <v>787</v>
      </c>
      <c r="UE17" s="15" t="s">
        <v>787</v>
      </c>
      <c r="UF17" s="15" t="s">
        <v>787</v>
      </c>
      <c r="UG17" s="15" t="s">
        <v>787</v>
      </c>
      <c r="UH17" s="15" t="s">
        <v>787</v>
      </c>
      <c r="UI17" s="15" t="s">
        <v>787</v>
      </c>
      <c r="UJ17" s="15" t="s">
        <v>787</v>
      </c>
      <c r="UK17" s="15" t="s">
        <v>787</v>
      </c>
      <c r="UL17" s="15" t="s">
        <v>787</v>
      </c>
      <c r="UM17" s="15" t="s">
        <v>787</v>
      </c>
      <c r="UN17" s="15" t="s">
        <v>796</v>
      </c>
      <c r="UO17" s="15" t="s">
        <v>642</v>
      </c>
      <c r="UP17" s="15" t="s">
        <v>787</v>
      </c>
      <c r="UQ17" s="15" t="s">
        <v>787</v>
      </c>
      <c r="UR17" s="15" t="s">
        <v>787</v>
      </c>
      <c r="US17" s="15" t="s">
        <v>805</v>
      </c>
      <c r="UT17" s="15" t="s">
        <v>842</v>
      </c>
      <c r="UU17" s="15" t="s">
        <v>841</v>
      </c>
      <c r="UV17" s="15" t="s">
        <v>841</v>
      </c>
      <c r="UW17" s="15" t="s">
        <v>841</v>
      </c>
      <c r="UX17" s="15" t="s">
        <v>841</v>
      </c>
      <c r="UY17" s="15" t="s">
        <v>812</v>
      </c>
      <c r="UZ17" s="15" t="s">
        <v>842</v>
      </c>
      <c r="VA17" s="15" t="s">
        <v>842</v>
      </c>
      <c r="VB17" s="15" t="s">
        <v>842</v>
      </c>
      <c r="VC17" s="15" t="s">
        <v>817</v>
      </c>
      <c r="VD17" s="15" t="s">
        <v>845</v>
      </c>
      <c r="VE17" s="15" t="s">
        <v>844</v>
      </c>
      <c r="VF17" s="15" t="s">
        <v>844</v>
      </c>
      <c r="VG17" s="15" t="s">
        <v>844</v>
      </c>
      <c r="VH17" s="15" t="s">
        <v>844</v>
      </c>
      <c r="VI17" s="15" t="s">
        <v>844</v>
      </c>
      <c r="VJ17" s="15" t="s">
        <v>845</v>
      </c>
      <c r="VK17" s="15" t="s">
        <v>844</v>
      </c>
      <c r="VL17" s="15" t="s">
        <v>874</v>
      </c>
      <c r="VM17" s="15" t="s">
        <v>844</v>
      </c>
      <c r="VN17" s="15" t="s">
        <v>844</v>
      </c>
      <c r="VO17" s="15" t="s">
        <v>844</v>
      </c>
      <c r="VP17" s="15" t="s">
        <v>844</v>
      </c>
      <c r="VQ17" s="15" t="s">
        <v>844</v>
      </c>
      <c r="VR17" s="15" t="s">
        <v>847</v>
      </c>
      <c r="VS17" s="15" t="s">
        <v>844</v>
      </c>
      <c r="VT17" s="15" t="s">
        <v>844</v>
      </c>
      <c r="VU17" s="15" t="s">
        <v>844</v>
      </c>
      <c r="VV17" s="15" t="s">
        <v>849</v>
      </c>
      <c r="VW17" s="15" t="s">
        <v>844</v>
      </c>
      <c r="VX17" s="15" t="s">
        <v>849</v>
      </c>
      <c r="VY17" s="15" t="s">
        <v>844</v>
      </c>
      <c r="VZ17" s="15" t="s">
        <v>844</v>
      </c>
      <c r="WA17" s="15" t="s">
        <v>844</v>
      </c>
      <c r="WB17" s="15" t="s">
        <v>844</v>
      </c>
      <c r="WC17" s="15" t="s">
        <v>844</v>
      </c>
      <c r="WD17" s="15" t="s">
        <v>844</v>
      </c>
      <c r="WE17" s="15" t="s">
        <v>844</v>
      </c>
      <c r="WF17" s="15" t="s">
        <v>849</v>
      </c>
      <c r="WG17" s="15" t="s">
        <v>844</v>
      </c>
      <c r="WH17" s="15" t="s">
        <v>844</v>
      </c>
      <c r="WI17" s="15" t="s">
        <v>844</v>
      </c>
      <c r="WJ17" s="15" t="s">
        <v>849</v>
      </c>
      <c r="WK17" s="15" t="s">
        <v>849</v>
      </c>
      <c r="WL17" s="15" t="s">
        <v>844</v>
      </c>
      <c r="WM17" s="15" t="s">
        <v>843</v>
      </c>
      <c r="WN17" s="15" t="s">
        <v>844</v>
      </c>
      <c r="WO17" s="15" t="s">
        <v>849</v>
      </c>
      <c r="WP17" s="15" t="s">
        <v>844</v>
      </c>
      <c r="WQ17" s="15" t="s">
        <v>844</v>
      </c>
      <c r="WR17" s="15" t="s">
        <v>844</v>
      </c>
      <c r="WS17" s="15" t="s">
        <v>844</v>
      </c>
      <c r="WT17" s="15" t="s">
        <v>844</v>
      </c>
      <c r="WU17" s="15" t="s">
        <v>844</v>
      </c>
      <c r="WV17" s="15" t="s">
        <v>844</v>
      </c>
      <c r="WW17" s="15" t="s">
        <v>844</v>
      </c>
      <c r="WX17" s="15" t="s">
        <v>849</v>
      </c>
      <c r="WY17" s="15" t="s">
        <v>849</v>
      </c>
      <c r="WZ17" s="15" t="s">
        <v>828</v>
      </c>
      <c r="XA17" s="15" t="s">
        <v>828</v>
      </c>
      <c r="XB17" s="15" t="s">
        <v>645</v>
      </c>
      <c r="XC17" s="15" t="s">
        <v>828</v>
      </c>
      <c r="XD17" s="15" t="s">
        <v>828</v>
      </c>
      <c r="XE17" s="15" t="s">
        <v>828</v>
      </c>
      <c r="XF17" s="15">
        <v>3</v>
      </c>
      <c r="XG17" s="15">
        <v>3</v>
      </c>
      <c r="XH17" s="15" t="s">
        <v>645</v>
      </c>
      <c r="XI17" s="15" t="s">
        <v>828</v>
      </c>
      <c r="XJ17" s="15" t="s">
        <v>828</v>
      </c>
      <c r="XK17" s="15" t="s">
        <v>828</v>
      </c>
    </row>
    <row r="18" spans="1:635" ht="15.75" customHeight="1" x14ac:dyDescent="0.2">
      <c r="A18" s="4">
        <v>15</v>
      </c>
      <c r="B18" s="15" t="s">
        <v>646</v>
      </c>
      <c r="C18" s="15" t="s">
        <v>740</v>
      </c>
      <c r="D18" s="15" t="s">
        <v>635</v>
      </c>
      <c r="E18" s="15" t="s">
        <v>832</v>
      </c>
      <c r="F18" s="15" t="s">
        <v>833</v>
      </c>
      <c r="G18" s="15" t="s">
        <v>758</v>
      </c>
      <c r="H18" s="15" t="s">
        <v>835</v>
      </c>
      <c r="I18" s="15" t="s">
        <v>835</v>
      </c>
      <c r="J18" s="15" t="s">
        <v>835</v>
      </c>
      <c r="K18" s="15" t="s">
        <v>850</v>
      </c>
      <c r="L18" s="15" t="s">
        <v>835</v>
      </c>
      <c r="M18" s="15" t="s">
        <v>835</v>
      </c>
      <c r="N18" s="15" t="s">
        <v>835</v>
      </c>
      <c r="O18" s="15" t="s">
        <v>835</v>
      </c>
      <c r="P18" s="15" t="s">
        <v>834</v>
      </c>
      <c r="Q18" s="15" t="s">
        <v>834</v>
      </c>
      <c r="R18" s="15" t="s">
        <v>834</v>
      </c>
      <c r="S18" s="15" t="s">
        <v>834</v>
      </c>
      <c r="T18" s="15" t="s">
        <v>850</v>
      </c>
      <c r="U18" s="15" t="s">
        <v>835</v>
      </c>
      <c r="V18" s="15" t="s">
        <v>834</v>
      </c>
      <c r="W18" s="15" t="s">
        <v>834</v>
      </c>
      <c r="X18" s="15" t="s">
        <v>834</v>
      </c>
      <c r="Y18" s="15" t="s">
        <v>834</v>
      </c>
      <c r="Z18" s="15" t="s">
        <v>834</v>
      </c>
      <c r="AA18" s="15" t="s">
        <v>835</v>
      </c>
      <c r="AB18" s="15" t="s">
        <v>834</v>
      </c>
      <c r="AC18" s="15" t="s">
        <v>835</v>
      </c>
      <c r="AD18" s="15" t="s">
        <v>835</v>
      </c>
      <c r="AE18" s="15" t="s">
        <v>835</v>
      </c>
      <c r="AF18" s="15" t="s">
        <v>835</v>
      </c>
      <c r="AG18" s="15" t="s">
        <v>835</v>
      </c>
      <c r="AH18" s="15" t="s">
        <v>835</v>
      </c>
      <c r="AI18" s="15" t="s">
        <v>835</v>
      </c>
      <c r="AJ18" s="15" t="s">
        <v>835</v>
      </c>
      <c r="AK18" s="15" t="s">
        <v>834</v>
      </c>
      <c r="AL18" s="15" t="s">
        <v>834</v>
      </c>
      <c r="AM18" s="15" t="s">
        <v>834</v>
      </c>
      <c r="AN18" s="15" t="s">
        <v>850</v>
      </c>
      <c r="AO18" s="15" t="s">
        <v>835</v>
      </c>
      <c r="AP18" s="15" t="s">
        <v>850</v>
      </c>
      <c r="AQ18" s="15" t="s">
        <v>850</v>
      </c>
      <c r="AR18" s="15" t="s">
        <v>850</v>
      </c>
      <c r="AS18" s="15" t="s">
        <v>850</v>
      </c>
      <c r="AT18" s="15" t="s">
        <v>834</v>
      </c>
      <c r="AU18" s="15" t="s">
        <v>835</v>
      </c>
      <c r="AV18" s="15" t="s">
        <v>834</v>
      </c>
      <c r="AW18" s="15" t="s">
        <v>834</v>
      </c>
      <c r="AX18" s="15" t="s">
        <v>834</v>
      </c>
      <c r="AY18" s="15" t="s">
        <v>834</v>
      </c>
      <c r="AZ18" s="15" t="s">
        <v>834</v>
      </c>
      <c r="BA18" s="15" t="s">
        <v>834</v>
      </c>
      <c r="BB18" s="15" t="s">
        <v>835</v>
      </c>
      <c r="BC18" s="15" t="s">
        <v>834</v>
      </c>
      <c r="BD18" s="15" t="s">
        <v>834</v>
      </c>
      <c r="BE18" s="15" t="s">
        <v>834</v>
      </c>
      <c r="BF18" s="15" t="s">
        <v>834</v>
      </c>
      <c r="BG18" s="15" t="s">
        <v>834</v>
      </c>
      <c r="BH18" s="15" t="s">
        <v>850</v>
      </c>
      <c r="BI18" s="15" t="s">
        <v>834</v>
      </c>
      <c r="BJ18" s="15" t="s">
        <v>834</v>
      </c>
      <c r="BK18" s="15" t="s">
        <v>834</v>
      </c>
      <c r="BL18" s="15" t="s">
        <v>834</v>
      </c>
      <c r="BM18" s="15" t="s">
        <v>834</v>
      </c>
      <c r="BN18" s="15" t="s">
        <v>834</v>
      </c>
      <c r="BO18" s="15" t="s">
        <v>834</v>
      </c>
      <c r="BP18" s="15" t="s">
        <v>834</v>
      </c>
      <c r="BQ18" s="15" t="s">
        <v>850</v>
      </c>
      <c r="BR18" s="15" t="s">
        <v>834</v>
      </c>
      <c r="BS18" s="15">
        <v>2</v>
      </c>
      <c r="BT18" s="15">
        <v>2</v>
      </c>
      <c r="BU18" s="15">
        <v>4</v>
      </c>
      <c r="BV18" s="15">
        <v>5</v>
      </c>
      <c r="BW18" s="15">
        <v>2</v>
      </c>
      <c r="BX18" s="15">
        <v>3</v>
      </c>
      <c r="BY18" s="15">
        <v>2</v>
      </c>
      <c r="BZ18" s="15">
        <v>3</v>
      </c>
      <c r="CA18" s="15">
        <v>5</v>
      </c>
      <c r="CB18" s="15">
        <v>5</v>
      </c>
      <c r="CC18" s="15">
        <v>5</v>
      </c>
      <c r="CD18" s="15">
        <v>2</v>
      </c>
      <c r="CE18" s="15">
        <v>3</v>
      </c>
      <c r="CF18" s="15">
        <v>2</v>
      </c>
      <c r="CG18" s="15">
        <v>5</v>
      </c>
      <c r="CH18" s="15">
        <v>5</v>
      </c>
      <c r="CI18" s="15">
        <v>5</v>
      </c>
      <c r="CJ18" s="15">
        <v>5</v>
      </c>
      <c r="CK18" s="15">
        <v>5</v>
      </c>
      <c r="CL18" s="15">
        <v>2</v>
      </c>
      <c r="CM18" s="15">
        <v>5</v>
      </c>
      <c r="CN18" s="15">
        <v>2</v>
      </c>
      <c r="CO18" s="15">
        <v>4</v>
      </c>
      <c r="CP18" s="15">
        <v>5</v>
      </c>
      <c r="CQ18" s="15">
        <v>2</v>
      </c>
      <c r="CR18" s="15">
        <v>2</v>
      </c>
      <c r="CS18" s="15">
        <v>3</v>
      </c>
      <c r="CT18" s="15">
        <v>3</v>
      </c>
      <c r="CU18" s="15">
        <v>5</v>
      </c>
      <c r="CV18" s="15">
        <v>5</v>
      </c>
      <c r="CW18" s="15">
        <v>5</v>
      </c>
      <c r="CX18" s="15">
        <v>5</v>
      </c>
      <c r="CY18" s="15">
        <v>5</v>
      </c>
      <c r="CZ18" s="15">
        <v>2</v>
      </c>
      <c r="DA18" s="15">
        <v>3</v>
      </c>
      <c r="DB18" s="15">
        <v>2</v>
      </c>
      <c r="DC18" s="15">
        <v>3</v>
      </c>
      <c r="DD18" s="15">
        <v>3</v>
      </c>
      <c r="DE18" s="15">
        <v>5</v>
      </c>
      <c r="DF18" s="15">
        <v>5</v>
      </c>
      <c r="DG18" s="15">
        <v>3</v>
      </c>
      <c r="DH18" s="15">
        <v>5</v>
      </c>
      <c r="DI18" s="15">
        <v>5</v>
      </c>
      <c r="DJ18" s="15">
        <v>5</v>
      </c>
      <c r="DK18" s="15">
        <v>5</v>
      </c>
      <c r="DL18" s="15">
        <v>5</v>
      </c>
      <c r="DM18" s="15">
        <v>2</v>
      </c>
      <c r="DN18" s="15">
        <v>5</v>
      </c>
      <c r="DO18" s="15">
        <v>5</v>
      </c>
      <c r="DP18" s="15">
        <v>5</v>
      </c>
      <c r="DQ18" s="15">
        <v>5</v>
      </c>
      <c r="DR18" s="15">
        <v>5</v>
      </c>
      <c r="DS18" s="15">
        <v>3</v>
      </c>
      <c r="DT18" s="15">
        <v>2</v>
      </c>
      <c r="DU18" s="15">
        <v>5</v>
      </c>
      <c r="DV18" s="15">
        <v>5</v>
      </c>
      <c r="DW18" s="15">
        <v>5</v>
      </c>
      <c r="DX18" s="15">
        <v>5</v>
      </c>
      <c r="DY18" s="15">
        <v>5</v>
      </c>
      <c r="DZ18" s="15">
        <v>3</v>
      </c>
      <c r="EA18" s="15">
        <v>5</v>
      </c>
      <c r="EB18" s="15">
        <v>2</v>
      </c>
      <c r="EC18" s="15">
        <v>5</v>
      </c>
      <c r="ED18" s="15">
        <v>2</v>
      </c>
      <c r="EE18" s="15">
        <v>2</v>
      </c>
      <c r="EF18" s="15">
        <v>2</v>
      </c>
      <c r="EG18" s="15">
        <v>2</v>
      </c>
      <c r="EH18" s="15">
        <v>2</v>
      </c>
      <c r="EI18" s="15">
        <v>2</v>
      </c>
      <c r="EJ18" s="15">
        <v>2</v>
      </c>
      <c r="EK18" s="15">
        <v>2</v>
      </c>
      <c r="EL18" s="15">
        <v>2</v>
      </c>
      <c r="EM18" s="15">
        <v>2</v>
      </c>
      <c r="EN18" s="15">
        <v>2</v>
      </c>
      <c r="EO18" s="15">
        <v>2</v>
      </c>
      <c r="EP18" s="15">
        <v>2</v>
      </c>
      <c r="EQ18" s="15">
        <v>2</v>
      </c>
      <c r="ER18" s="15">
        <v>2</v>
      </c>
      <c r="ES18" s="15">
        <v>2</v>
      </c>
      <c r="ET18" s="15">
        <v>2</v>
      </c>
      <c r="EU18" s="15">
        <v>2</v>
      </c>
      <c r="EV18" s="15">
        <v>2</v>
      </c>
      <c r="EW18" s="15">
        <v>2</v>
      </c>
      <c r="EX18" s="15">
        <v>2</v>
      </c>
      <c r="EY18" s="15">
        <v>2</v>
      </c>
      <c r="EZ18" s="15">
        <v>2</v>
      </c>
      <c r="FA18" s="15">
        <v>2</v>
      </c>
      <c r="FB18" s="15">
        <v>2</v>
      </c>
      <c r="FC18" s="15">
        <v>2</v>
      </c>
      <c r="FD18" s="15">
        <v>2</v>
      </c>
      <c r="FE18" s="15">
        <v>2</v>
      </c>
      <c r="FF18" s="15">
        <v>2</v>
      </c>
      <c r="FG18" s="15">
        <v>2</v>
      </c>
      <c r="FH18" s="15">
        <v>2</v>
      </c>
      <c r="FI18" s="15">
        <v>2</v>
      </c>
      <c r="FJ18" s="15">
        <v>2</v>
      </c>
      <c r="FK18" s="15">
        <v>2</v>
      </c>
      <c r="FL18" s="15">
        <v>2</v>
      </c>
      <c r="FM18" s="15">
        <v>2</v>
      </c>
      <c r="FN18" s="15">
        <v>2</v>
      </c>
      <c r="FO18" s="15">
        <v>2</v>
      </c>
      <c r="FP18" s="15">
        <v>2</v>
      </c>
      <c r="FQ18" s="15">
        <v>2</v>
      </c>
      <c r="FR18" s="15">
        <v>2</v>
      </c>
      <c r="FS18" s="15">
        <v>2</v>
      </c>
      <c r="FT18" s="15">
        <v>2</v>
      </c>
      <c r="FU18" s="15">
        <v>2</v>
      </c>
      <c r="FV18" s="15">
        <v>2</v>
      </c>
      <c r="FW18" s="15">
        <v>2</v>
      </c>
      <c r="FX18" s="15">
        <v>2</v>
      </c>
      <c r="FY18" s="15">
        <v>2</v>
      </c>
      <c r="FZ18" s="15">
        <v>2</v>
      </c>
      <c r="GA18" s="15">
        <v>2</v>
      </c>
      <c r="GB18" s="15">
        <v>2</v>
      </c>
      <c r="GC18" s="15">
        <v>2</v>
      </c>
      <c r="GD18" s="15">
        <v>2</v>
      </c>
      <c r="GE18" s="15">
        <v>2</v>
      </c>
      <c r="GF18" s="15">
        <v>2</v>
      </c>
      <c r="GG18" s="15">
        <v>2</v>
      </c>
      <c r="GH18" s="15">
        <v>2</v>
      </c>
      <c r="GI18" s="15">
        <v>2</v>
      </c>
      <c r="GJ18" s="15">
        <v>2</v>
      </c>
      <c r="GK18" s="15">
        <v>2</v>
      </c>
      <c r="GL18" s="15">
        <v>2</v>
      </c>
      <c r="GM18" s="15">
        <v>2</v>
      </c>
      <c r="GN18" s="15">
        <v>2</v>
      </c>
      <c r="GO18" s="15">
        <v>2</v>
      </c>
      <c r="GP18" s="15">
        <v>2</v>
      </c>
      <c r="GQ18" s="15">
        <v>2</v>
      </c>
      <c r="GR18" s="15">
        <v>2</v>
      </c>
      <c r="GS18" s="15">
        <v>2</v>
      </c>
      <c r="GT18" s="15">
        <v>2</v>
      </c>
      <c r="GU18" s="15">
        <v>2</v>
      </c>
      <c r="GV18" s="15">
        <v>2</v>
      </c>
      <c r="GW18" s="15">
        <v>2</v>
      </c>
      <c r="GX18" s="15">
        <v>2</v>
      </c>
      <c r="GY18" s="15">
        <v>2</v>
      </c>
      <c r="GZ18" s="15">
        <v>2</v>
      </c>
      <c r="HA18" s="15">
        <v>2</v>
      </c>
      <c r="HB18" s="15">
        <v>2</v>
      </c>
      <c r="HC18" s="15">
        <v>2</v>
      </c>
      <c r="HD18" s="15">
        <v>2</v>
      </c>
      <c r="HE18" s="15">
        <v>2</v>
      </c>
      <c r="HF18" s="15">
        <v>2</v>
      </c>
      <c r="HG18" s="15">
        <v>2</v>
      </c>
      <c r="HH18" s="15">
        <v>2</v>
      </c>
      <c r="HI18" s="15">
        <v>2</v>
      </c>
      <c r="HJ18" s="15">
        <v>2</v>
      </c>
      <c r="HK18" s="15">
        <v>2</v>
      </c>
      <c r="HL18" s="15">
        <v>2</v>
      </c>
      <c r="HM18" s="15">
        <v>2</v>
      </c>
      <c r="HN18" s="15">
        <v>2</v>
      </c>
      <c r="HO18" s="15">
        <v>2</v>
      </c>
      <c r="HP18" s="15">
        <v>2</v>
      </c>
      <c r="HQ18" s="15">
        <v>2</v>
      </c>
      <c r="HR18" s="15">
        <v>2</v>
      </c>
      <c r="HS18" s="15">
        <v>2</v>
      </c>
      <c r="HT18" s="15">
        <v>2</v>
      </c>
      <c r="HU18" s="15">
        <v>2</v>
      </c>
      <c r="HV18" s="15">
        <v>2</v>
      </c>
      <c r="HW18" s="15">
        <v>2</v>
      </c>
      <c r="HX18" s="15">
        <v>2</v>
      </c>
      <c r="HY18" s="15">
        <v>2</v>
      </c>
      <c r="HZ18" s="15">
        <v>2</v>
      </c>
      <c r="IA18" s="15">
        <v>2</v>
      </c>
      <c r="IB18" s="15">
        <v>2</v>
      </c>
      <c r="IC18" s="15">
        <v>2</v>
      </c>
      <c r="ID18" s="15">
        <v>2</v>
      </c>
      <c r="IE18" s="15">
        <v>2</v>
      </c>
      <c r="IF18" s="15">
        <v>2</v>
      </c>
      <c r="IG18" s="15">
        <v>2</v>
      </c>
      <c r="IH18" s="15">
        <v>2</v>
      </c>
      <c r="II18" s="15">
        <v>2</v>
      </c>
      <c r="IJ18" s="15">
        <v>2</v>
      </c>
      <c r="IK18" s="15">
        <v>2</v>
      </c>
      <c r="IL18" s="15">
        <v>2</v>
      </c>
      <c r="IM18" s="15">
        <v>2</v>
      </c>
      <c r="IN18" s="15">
        <v>2</v>
      </c>
      <c r="IO18" s="15">
        <v>2</v>
      </c>
      <c r="IP18" s="15">
        <v>2</v>
      </c>
      <c r="IQ18" s="15">
        <v>2</v>
      </c>
      <c r="IR18" s="15">
        <v>2</v>
      </c>
      <c r="IS18" s="15">
        <v>2</v>
      </c>
      <c r="IT18" s="15">
        <v>2</v>
      </c>
      <c r="IU18" s="15">
        <v>2</v>
      </c>
      <c r="IV18" s="15">
        <v>2</v>
      </c>
      <c r="IW18" s="15">
        <v>2</v>
      </c>
      <c r="IX18" s="15">
        <v>2</v>
      </c>
      <c r="IY18" s="15">
        <v>2</v>
      </c>
      <c r="IZ18" s="15">
        <v>2</v>
      </c>
      <c r="JA18" s="15">
        <v>2</v>
      </c>
      <c r="JB18" s="15">
        <v>2</v>
      </c>
      <c r="JC18" s="15">
        <v>2</v>
      </c>
      <c r="JD18" s="15">
        <v>2</v>
      </c>
      <c r="JE18" s="15">
        <v>2</v>
      </c>
      <c r="JF18" s="15">
        <v>2</v>
      </c>
      <c r="JG18" s="15">
        <v>2</v>
      </c>
      <c r="JH18" s="15">
        <v>4</v>
      </c>
      <c r="JI18" s="15">
        <v>4</v>
      </c>
      <c r="JJ18" s="15">
        <v>4</v>
      </c>
      <c r="JK18" s="15">
        <v>4</v>
      </c>
      <c r="JL18" s="15">
        <v>4</v>
      </c>
      <c r="JM18" s="15">
        <v>4</v>
      </c>
      <c r="JN18" s="15">
        <v>4</v>
      </c>
      <c r="JO18" s="15">
        <v>4</v>
      </c>
      <c r="JP18" s="15">
        <v>4</v>
      </c>
      <c r="JQ18" s="15">
        <v>4</v>
      </c>
      <c r="JR18" s="15">
        <v>4</v>
      </c>
      <c r="JS18" s="15">
        <v>2</v>
      </c>
      <c r="JT18" s="15">
        <v>4</v>
      </c>
      <c r="JU18" s="15">
        <v>2</v>
      </c>
      <c r="JV18" s="15">
        <v>4</v>
      </c>
      <c r="JW18" s="15">
        <v>4</v>
      </c>
      <c r="JX18" s="15">
        <v>4</v>
      </c>
      <c r="JY18" s="15">
        <v>2</v>
      </c>
      <c r="JZ18" s="15">
        <v>2</v>
      </c>
      <c r="KA18" s="15">
        <v>2</v>
      </c>
      <c r="KB18" s="15">
        <v>4</v>
      </c>
      <c r="KC18" s="15">
        <v>4</v>
      </c>
      <c r="KD18" s="15">
        <v>4</v>
      </c>
      <c r="KE18" s="15">
        <v>4</v>
      </c>
      <c r="KF18" s="15">
        <v>4</v>
      </c>
      <c r="KG18" s="15">
        <v>4</v>
      </c>
      <c r="KH18" s="15">
        <v>4</v>
      </c>
      <c r="KI18" s="15">
        <v>4</v>
      </c>
      <c r="KJ18" s="15">
        <v>4</v>
      </c>
      <c r="KK18" s="15">
        <v>4</v>
      </c>
      <c r="KL18" s="15">
        <v>4</v>
      </c>
      <c r="KM18" s="15">
        <v>4</v>
      </c>
      <c r="KN18" s="15">
        <v>4</v>
      </c>
      <c r="KO18" s="15">
        <v>4</v>
      </c>
      <c r="KP18" s="15">
        <v>4</v>
      </c>
      <c r="KQ18" s="15">
        <v>4</v>
      </c>
      <c r="KR18" s="15">
        <v>4</v>
      </c>
      <c r="KS18" s="15">
        <v>4</v>
      </c>
      <c r="KT18" s="15">
        <v>4</v>
      </c>
      <c r="KU18" s="15">
        <v>4</v>
      </c>
      <c r="KV18" s="15">
        <v>4</v>
      </c>
      <c r="KW18" s="15">
        <v>4</v>
      </c>
      <c r="KX18" s="15">
        <v>4</v>
      </c>
      <c r="KY18" s="15">
        <v>4</v>
      </c>
      <c r="KZ18" s="15">
        <v>4</v>
      </c>
      <c r="LA18" s="15">
        <v>4</v>
      </c>
      <c r="LB18" s="15">
        <v>4</v>
      </c>
      <c r="LC18" s="15">
        <v>4</v>
      </c>
      <c r="LD18" s="15">
        <v>4</v>
      </c>
      <c r="LE18" s="15">
        <v>4</v>
      </c>
      <c r="LF18" s="15">
        <v>4</v>
      </c>
      <c r="LG18" s="15">
        <v>4</v>
      </c>
      <c r="LH18" s="15">
        <v>4</v>
      </c>
      <c r="LI18" s="15">
        <v>4</v>
      </c>
      <c r="LJ18" s="15">
        <v>4</v>
      </c>
      <c r="LK18" s="15">
        <v>2</v>
      </c>
      <c r="LL18" s="15">
        <v>2</v>
      </c>
      <c r="LM18" s="15">
        <v>2</v>
      </c>
      <c r="LN18" s="15">
        <v>2</v>
      </c>
      <c r="LO18" s="15">
        <v>2</v>
      </c>
      <c r="LP18" s="15">
        <v>2</v>
      </c>
      <c r="LQ18" s="15">
        <v>2</v>
      </c>
      <c r="LR18" s="15">
        <v>4</v>
      </c>
      <c r="LS18" s="15">
        <v>4</v>
      </c>
      <c r="LT18" s="15">
        <v>4</v>
      </c>
      <c r="LU18" s="15">
        <v>4</v>
      </c>
      <c r="LV18" s="15">
        <v>4</v>
      </c>
      <c r="LW18" s="15">
        <v>2</v>
      </c>
      <c r="LX18" s="15">
        <v>4</v>
      </c>
      <c r="LY18" s="15">
        <v>4</v>
      </c>
      <c r="LZ18" s="15">
        <v>4</v>
      </c>
      <c r="MA18" s="15">
        <v>4</v>
      </c>
      <c r="MB18" s="15">
        <v>4</v>
      </c>
      <c r="MC18" s="15">
        <v>4</v>
      </c>
      <c r="MD18" s="15">
        <v>2</v>
      </c>
      <c r="ME18" s="15">
        <v>4</v>
      </c>
      <c r="MF18" s="15">
        <v>2</v>
      </c>
      <c r="MG18" s="15">
        <v>4</v>
      </c>
      <c r="MH18" s="15">
        <v>2</v>
      </c>
      <c r="MI18" s="15">
        <v>2</v>
      </c>
      <c r="MJ18" s="15">
        <v>2</v>
      </c>
      <c r="MK18" s="15">
        <v>2</v>
      </c>
      <c r="ML18" s="15">
        <v>2</v>
      </c>
      <c r="MM18" s="15">
        <v>2</v>
      </c>
      <c r="MN18" s="15">
        <v>4</v>
      </c>
      <c r="MO18" s="15">
        <v>4</v>
      </c>
      <c r="MP18" s="15">
        <v>4</v>
      </c>
      <c r="MQ18" s="15">
        <v>4</v>
      </c>
      <c r="MR18" s="15">
        <v>2</v>
      </c>
      <c r="MS18" s="15">
        <v>2</v>
      </c>
      <c r="MT18" s="15">
        <v>2</v>
      </c>
      <c r="MU18" s="15">
        <v>2</v>
      </c>
      <c r="MV18" s="15">
        <v>2</v>
      </c>
      <c r="MW18" s="15">
        <v>4</v>
      </c>
      <c r="MX18" s="15">
        <v>2</v>
      </c>
      <c r="MY18" s="15">
        <v>4</v>
      </c>
      <c r="MZ18" s="15">
        <v>2</v>
      </c>
      <c r="NA18" s="15">
        <v>4</v>
      </c>
      <c r="NB18" s="15">
        <v>4</v>
      </c>
      <c r="NC18" s="15">
        <v>4</v>
      </c>
      <c r="ND18" s="15">
        <v>2</v>
      </c>
      <c r="NE18" s="15">
        <v>4</v>
      </c>
      <c r="NF18" s="15">
        <v>4</v>
      </c>
      <c r="NG18" s="15">
        <v>2</v>
      </c>
      <c r="NH18" s="15">
        <v>4</v>
      </c>
      <c r="NI18" s="15">
        <v>2</v>
      </c>
      <c r="NJ18" s="15">
        <v>4</v>
      </c>
      <c r="NK18" s="15">
        <v>2</v>
      </c>
      <c r="NL18" s="15">
        <v>4</v>
      </c>
      <c r="NM18" s="15">
        <v>4</v>
      </c>
      <c r="NN18" s="15">
        <v>4</v>
      </c>
      <c r="NO18" s="15">
        <v>4</v>
      </c>
      <c r="NP18" s="15">
        <v>4</v>
      </c>
      <c r="NQ18" s="15">
        <v>4</v>
      </c>
      <c r="NR18" s="15">
        <v>4</v>
      </c>
      <c r="NS18" s="15">
        <v>4</v>
      </c>
      <c r="NT18" s="15">
        <v>4</v>
      </c>
      <c r="NU18" s="15">
        <v>4</v>
      </c>
      <c r="NV18" s="15">
        <v>4</v>
      </c>
      <c r="NW18" s="15">
        <v>4</v>
      </c>
      <c r="NX18" s="15">
        <v>4</v>
      </c>
      <c r="NY18" s="15">
        <v>4</v>
      </c>
      <c r="NZ18" s="15">
        <v>4</v>
      </c>
      <c r="OA18" s="15">
        <v>4</v>
      </c>
      <c r="OB18" s="15">
        <v>4</v>
      </c>
      <c r="OC18" s="15">
        <v>4</v>
      </c>
      <c r="OD18" s="15">
        <v>4</v>
      </c>
      <c r="OE18" s="15">
        <v>4</v>
      </c>
      <c r="OF18" s="15">
        <v>4</v>
      </c>
      <c r="OG18" s="15">
        <v>4</v>
      </c>
      <c r="OH18" s="15">
        <v>4</v>
      </c>
      <c r="OI18" s="15">
        <v>4</v>
      </c>
      <c r="OJ18" s="15">
        <v>4</v>
      </c>
      <c r="OK18" s="15">
        <v>4</v>
      </c>
      <c r="OL18" s="15">
        <v>4</v>
      </c>
      <c r="OM18" s="15">
        <v>4</v>
      </c>
      <c r="ON18" s="15">
        <v>4</v>
      </c>
      <c r="OO18" s="15">
        <v>4</v>
      </c>
      <c r="OP18" s="15">
        <v>4</v>
      </c>
      <c r="OQ18" s="15">
        <v>4</v>
      </c>
      <c r="OR18" s="15">
        <v>4</v>
      </c>
      <c r="OS18" s="15">
        <v>4</v>
      </c>
      <c r="OT18" s="15">
        <v>4</v>
      </c>
      <c r="OU18" s="15">
        <v>4</v>
      </c>
      <c r="OV18" s="15">
        <v>4</v>
      </c>
      <c r="OW18" s="15">
        <v>4</v>
      </c>
      <c r="OX18" s="15">
        <v>4</v>
      </c>
      <c r="OY18" s="15">
        <v>4</v>
      </c>
      <c r="OZ18" s="15">
        <v>4</v>
      </c>
      <c r="PA18" s="15">
        <v>4</v>
      </c>
      <c r="PB18" s="15">
        <v>4</v>
      </c>
      <c r="PC18" s="15">
        <v>4</v>
      </c>
      <c r="PD18" s="15">
        <v>4</v>
      </c>
      <c r="PE18" s="15">
        <v>4</v>
      </c>
      <c r="PF18" s="15">
        <v>4</v>
      </c>
      <c r="PG18" s="15">
        <v>4</v>
      </c>
      <c r="PH18" s="15">
        <v>4</v>
      </c>
      <c r="PI18" s="15">
        <v>4</v>
      </c>
      <c r="PJ18" s="15">
        <v>4</v>
      </c>
      <c r="PK18" s="15">
        <v>4</v>
      </c>
      <c r="PL18" s="15">
        <v>4</v>
      </c>
      <c r="PM18" s="15">
        <v>4</v>
      </c>
      <c r="PN18" s="15">
        <v>4</v>
      </c>
      <c r="PO18" s="15">
        <v>4</v>
      </c>
      <c r="PP18" s="15">
        <v>4</v>
      </c>
      <c r="PQ18" s="15">
        <v>4</v>
      </c>
      <c r="PR18" s="15">
        <v>4</v>
      </c>
      <c r="PS18" s="15">
        <v>4</v>
      </c>
      <c r="PT18" s="15">
        <v>4</v>
      </c>
      <c r="PU18" s="15">
        <v>4</v>
      </c>
      <c r="PV18" s="15">
        <v>4</v>
      </c>
      <c r="PW18" s="15">
        <v>4</v>
      </c>
      <c r="PX18" s="15">
        <v>4</v>
      </c>
      <c r="PY18" s="15">
        <v>4</v>
      </c>
      <c r="PZ18" s="15">
        <v>4</v>
      </c>
      <c r="QA18" s="15">
        <v>4</v>
      </c>
      <c r="QB18" s="15">
        <v>4</v>
      </c>
      <c r="QC18" s="15">
        <v>4</v>
      </c>
      <c r="QD18" s="15">
        <v>4</v>
      </c>
      <c r="QE18" s="15">
        <v>4</v>
      </c>
      <c r="QF18" s="15">
        <v>4</v>
      </c>
      <c r="QG18" s="15">
        <v>4</v>
      </c>
      <c r="QH18" s="15" t="s">
        <v>834</v>
      </c>
      <c r="QI18" s="15" t="s">
        <v>834</v>
      </c>
      <c r="QJ18" s="15" t="s">
        <v>639</v>
      </c>
      <c r="QK18" s="15" t="s">
        <v>639</v>
      </c>
      <c r="QL18" s="15" t="s">
        <v>639</v>
      </c>
      <c r="QM18" s="15" t="s">
        <v>639</v>
      </c>
      <c r="QN18" s="15" t="s">
        <v>639</v>
      </c>
      <c r="QO18" s="15" t="s">
        <v>639</v>
      </c>
      <c r="QP18" s="15" t="s">
        <v>639</v>
      </c>
      <c r="QQ18" s="15" t="s">
        <v>639</v>
      </c>
      <c r="QR18" s="15" t="s">
        <v>639</v>
      </c>
      <c r="QS18" s="15" t="s">
        <v>639</v>
      </c>
      <c r="QT18" s="15" t="s">
        <v>639</v>
      </c>
      <c r="QU18" s="15" t="s">
        <v>639</v>
      </c>
      <c r="QV18" s="15" t="s">
        <v>639</v>
      </c>
      <c r="QW18" s="15" t="s">
        <v>639</v>
      </c>
      <c r="QX18" s="15" t="s">
        <v>639</v>
      </c>
      <c r="QY18" s="15" t="s">
        <v>639</v>
      </c>
      <c r="QZ18" s="15" t="s">
        <v>639</v>
      </c>
      <c r="RA18" s="15" t="s">
        <v>639</v>
      </c>
      <c r="RB18" s="15" t="s">
        <v>639</v>
      </c>
      <c r="RC18" s="15" t="s">
        <v>639</v>
      </c>
      <c r="RD18" s="15" t="s">
        <v>639</v>
      </c>
      <c r="RE18" s="15" t="s">
        <v>639</v>
      </c>
      <c r="RF18" s="15" t="s">
        <v>639</v>
      </c>
      <c r="RG18" s="15" t="s">
        <v>639</v>
      </c>
      <c r="RH18" s="15" t="s">
        <v>639</v>
      </c>
      <c r="RI18" s="15" t="s">
        <v>639</v>
      </c>
      <c r="RJ18" s="15" t="s">
        <v>639</v>
      </c>
      <c r="RK18" s="15" t="s">
        <v>639</v>
      </c>
      <c r="RL18" s="15" t="s">
        <v>639</v>
      </c>
      <c r="RM18" s="15" t="s">
        <v>639</v>
      </c>
      <c r="RN18" s="15" t="s">
        <v>639</v>
      </c>
      <c r="RO18" s="15" t="s">
        <v>639</v>
      </c>
      <c r="RP18" s="15" t="s">
        <v>639</v>
      </c>
      <c r="RQ18" s="15" t="s">
        <v>639</v>
      </c>
      <c r="RR18" s="15" t="s">
        <v>639</v>
      </c>
      <c r="RS18" s="15" t="s">
        <v>639</v>
      </c>
      <c r="RT18" s="15" t="s">
        <v>639</v>
      </c>
      <c r="RU18" s="15" t="s">
        <v>639</v>
      </c>
      <c r="RV18" s="15" t="s">
        <v>639</v>
      </c>
      <c r="RW18" s="15" t="s">
        <v>639</v>
      </c>
      <c r="RX18" s="15" t="s">
        <v>639</v>
      </c>
      <c r="RY18" s="15" t="s">
        <v>639</v>
      </c>
      <c r="RZ18" s="15" t="s">
        <v>639</v>
      </c>
      <c r="SA18" s="15" t="s">
        <v>639</v>
      </c>
      <c r="SB18" s="15" t="s">
        <v>639</v>
      </c>
      <c r="SC18" s="15" t="s">
        <v>639</v>
      </c>
      <c r="SD18" s="15" t="s">
        <v>639</v>
      </c>
      <c r="SE18" s="15" t="s">
        <v>639</v>
      </c>
      <c r="SF18" s="15" t="s">
        <v>639</v>
      </c>
      <c r="SG18" s="15" t="s">
        <v>639</v>
      </c>
      <c r="SH18" s="15" t="s">
        <v>639</v>
      </c>
      <c r="SI18" s="15" t="s">
        <v>639</v>
      </c>
      <c r="SJ18" s="15" t="s">
        <v>639</v>
      </c>
      <c r="SK18" s="15" t="s">
        <v>639</v>
      </c>
      <c r="SL18" s="15" t="s">
        <v>639</v>
      </c>
      <c r="SM18" s="15" t="s">
        <v>639</v>
      </c>
      <c r="SN18" s="15" t="s">
        <v>639</v>
      </c>
      <c r="SO18" s="15" t="s">
        <v>639</v>
      </c>
      <c r="SP18" s="15" t="s">
        <v>639</v>
      </c>
      <c r="SQ18" s="15" t="s">
        <v>639</v>
      </c>
      <c r="SR18" s="15" t="s">
        <v>639</v>
      </c>
      <c r="SS18" s="15" t="s">
        <v>639</v>
      </c>
      <c r="ST18" s="15" t="s">
        <v>639</v>
      </c>
      <c r="SU18" s="15">
        <v>2</v>
      </c>
      <c r="SV18" s="15">
        <v>2</v>
      </c>
      <c r="SW18" s="15">
        <v>2</v>
      </c>
      <c r="SX18" s="15">
        <v>2</v>
      </c>
      <c r="SY18" s="15">
        <v>2</v>
      </c>
      <c r="SZ18" s="15">
        <v>2</v>
      </c>
      <c r="TA18" s="15" t="s">
        <v>862</v>
      </c>
      <c r="TB18" s="15" t="s">
        <v>852</v>
      </c>
      <c r="TC18" s="15" t="s">
        <v>852</v>
      </c>
      <c r="TD18" s="15" t="s">
        <v>852</v>
      </c>
      <c r="TE18" s="15" t="s">
        <v>855</v>
      </c>
      <c r="TF18" s="15" t="s">
        <v>855</v>
      </c>
      <c r="TG18" s="15" t="s">
        <v>855</v>
      </c>
      <c r="TH18" s="15" t="s">
        <v>855</v>
      </c>
      <c r="TI18" s="15" t="s">
        <v>855</v>
      </c>
      <c r="TJ18" s="15" t="s">
        <v>855</v>
      </c>
      <c r="TK18" s="15" t="s">
        <v>856</v>
      </c>
      <c r="TL18" s="15" t="s">
        <v>856</v>
      </c>
      <c r="TM18" s="15" t="s">
        <v>856</v>
      </c>
      <c r="TN18" s="15" t="s">
        <v>856</v>
      </c>
      <c r="TO18" s="15" t="s">
        <v>856</v>
      </c>
      <c r="TP18" s="15" t="s">
        <v>856</v>
      </c>
      <c r="TQ18" s="15" t="s">
        <v>856</v>
      </c>
      <c r="TR18" s="15" t="s">
        <v>856</v>
      </c>
      <c r="TS18" s="15" t="s">
        <v>640</v>
      </c>
      <c r="TT18" s="15" t="s">
        <v>641</v>
      </c>
      <c r="TU18" s="15" t="s">
        <v>787</v>
      </c>
      <c r="TV18" s="15" t="s">
        <v>787</v>
      </c>
      <c r="TW18" s="15" t="s">
        <v>787</v>
      </c>
      <c r="TX18" s="15" t="s">
        <v>787</v>
      </c>
      <c r="TY18" s="15" t="s">
        <v>787</v>
      </c>
      <c r="TZ18" s="15" t="s">
        <v>787</v>
      </c>
      <c r="UA18" s="15" t="s">
        <v>787</v>
      </c>
      <c r="UB18" s="15" t="s">
        <v>787</v>
      </c>
      <c r="UC18" s="15" t="s">
        <v>790</v>
      </c>
      <c r="UD18" s="15" t="s">
        <v>787</v>
      </c>
      <c r="UE18" s="15" t="s">
        <v>787</v>
      </c>
      <c r="UF18" s="15" t="s">
        <v>787</v>
      </c>
      <c r="UG18" s="15" t="s">
        <v>787</v>
      </c>
      <c r="UH18" s="15" t="s">
        <v>787</v>
      </c>
      <c r="UI18" s="15" t="s">
        <v>787</v>
      </c>
      <c r="UJ18" s="15" t="s">
        <v>787</v>
      </c>
      <c r="UK18" s="15" t="s">
        <v>787</v>
      </c>
      <c r="UL18" s="15" t="s">
        <v>787</v>
      </c>
      <c r="UM18" s="15" t="s">
        <v>787</v>
      </c>
      <c r="UN18" s="15" t="s">
        <v>796</v>
      </c>
      <c r="UO18" s="15" t="s">
        <v>642</v>
      </c>
      <c r="UP18" s="15" t="s">
        <v>787</v>
      </c>
      <c r="UQ18" s="15" t="s">
        <v>787</v>
      </c>
      <c r="UR18" s="15" t="s">
        <v>787</v>
      </c>
      <c r="US18" s="15" t="s">
        <v>805</v>
      </c>
      <c r="UT18" s="15" t="s">
        <v>842</v>
      </c>
      <c r="UU18" s="15" t="s">
        <v>841</v>
      </c>
      <c r="UV18" s="15" t="s">
        <v>840</v>
      </c>
      <c r="UW18" s="15" t="s">
        <v>840</v>
      </c>
      <c r="UX18" s="15" t="s">
        <v>841</v>
      </c>
      <c r="UY18" s="15" t="s">
        <v>811</v>
      </c>
      <c r="UZ18" s="15" t="s">
        <v>842</v>
      </c>
      <c r="VA18" s="15" t="s">
        <v>842</v>
      </c>
      <c r="VB18" s="15" t="s">
        <v>839</v>
      </c>
      <c r="VC18" s="15" t="s">
        <v>817</v>
      </c>
      <c r="VD18" s="15" t="s">
        <v>845</v>
      </c>
      <c r="VE18" s="15" t="s">
        <v>844</v>
      </c>
      <c r="VF18" s="15" t="s">
        <v>844</v>
      </c>
      <c r="VG18" s="15" t="s">
        <v>844</v>
      </c>
      <c r="VH18" s="15" t="s">
        <v>844</v>
      </c>
      <c r="VI18" s="15" t="s">
        <v>844</v>
      </c>
      <c r="VJ18" s="15" t="s">
        <v>844</v>
      </c>
      <c r="VK18" s="15" t="s">
        <v>844</v>
      </c>
      <c r="VL18" s="15" t="s">
        <v>847</v>
      </c>
      <c r="VM18" s="15" t="s">
        <v>844</v>
      </c>
      <c r="VN18" s="15" t="s">
        <v>844</v>
      </c>
      <c r="VO18" s="15" t="s">
        <v>844</v>
      </c>
      <c r="VP18" s="15" t="s">
        <v>844</v>
      </c>
      <c r="VQ18" s="15" t="s">
        <v>844</v>
      </c>
      <c r="VR18" s="15" t="s">
        <v>844</v>
      </c>
      <c r="VS18" s="15" t="s">
        <v>844</v>
      </c>
      <c r="VT18" s="15" t="s">
        <v>844</v>
      </c>
      <c r="VU18" s="15" t="s">
        <v>849</v>
      </c>
      <c r="VV18" s="15" t="s">
        <v>849</v>
      </c>
      <c r="VW18" s="15" t="s">
        <v>844</v>
      </c>
      <c r="VX18" s="15" t="s">
        <v>849</v>
      </c>
      <c r="VY18" s="15" t="s">
        <v>844</v>
      </c>
      <c r="VZ18" s="15" t="s">
        <v>844</v>
      </c>
      <c r="WA18" s="15" t="s">
        <v>844</v>
      </c>
      <c r="WB18" s="15" t="s">
        <v>844</v>
      </c>
      <c r="WC18" s="15" t="s">
        <v>844</v>
      </c>
      <c r="WD18" s="15" t="s">
        <v>844</v>
      </c>
      <c r="WE18" s="15" t="s">
        <v>844</v>
      </c>
      <c r="WF18" s="15" t="s">
        <v>844</v>
      </c>
      <c r="WG18" s="15" t="s">
        <v>849</v>
      </c>
      <c r="WH18" s="15" t="s">
        <v>844</v>
      </c>
      <c r="WI18" s="15" t="s">
        <v>844</v>
      </c>
      <c r="WJ18" s="15" t="s">
        <v>844</v>
      </c>
      <c r="WK18" s="15" t="s">
        <v>844</v>
      </c>
      <c r="WL18" s="15" t="s">
        <v>844</v>
      </c>
      <c r="WM18" s="15" t="s">
        <v>849</v>
      </c>
      <c r="WN18" s="15" t="s">
        <v>849</v>
      </c>
      <c r="WO18" s="15" t="s">
        <v>849</v>
      </c>
      <c r="WP18" s="15" t="s">
        <v>849</v>
      </c>
      <c r="WQ18" s="15" t="s">
        <v>849</v>
      </c>
      <c r="WR18" s="15" t="s">
        <v>849</v>
      </c>
      <c r="WS18" s="15" t="s">
        <v>849</v>
      </c>
      <c r="WT18" s="15" t="s">
        <v>849</v>
      </c>
      <c r="WU18" s="15" t="s">
        <v>849</v>
      </c>
      <c r="WV18" s="15" t="s">
        <v>849</v>
      </c>
      <c r="WW18" s="15" t="s">
        <v>849</v>
      </c>
      <c r="WX18" s="15" t="s">
        <v>849</v>
      </c>
      <c r="WY18" s="15" t="s">
        <v>849</v>
      </c>
      <c r="WZ18" s="15">
        <v>3</v>
      </c>
      <c r="XA18" s="15">
        <v>3</v>
      </c>
      <c r="XB18" s="15">
        <v>3</v>
      </c>
      <c r="XC18" s="15">
        <v>3</v>
      </c>
      <c r="XD18" s="15">
        <v>3</v>
      </c>
      <c r="XE18" s="15">
        <v>3</v>
      </c>
      <c r="XF18" s="15">
        <v>3</v>
      </c>
      <c r="XG18" s="15">
        <v>3</v>
      </c>
      <c r="XH18" s="15">
        <v>3</v>
      </c>
      <c r="XI18" s="15">
        <v>3</v>
      </c>
      <c r="XJ18" s="15">
        <v>3</v>
      </c>
      <c r="XK18" s="15">
        <v>3</v>
      </c>
    </row>
    <row r="19" spans="1:635" ht="15.75" customHeight="1" x14ac:dyDescent="0.2">
      <c r="A19" s="4">
        <v>16</v>
      </c>
      <c r="B19" s="15" t="s">
        <v>646</v>
      </c>
      <c r="C19" s="15" t="s">
        <v>740</v>
      </c>
      <c r="D19" s="15" t="s">
        <v>635</v>
      </c>
      <c r="E19" s="15" t="s">
        <v>832</v>
      </c>
      <c r="F19" s="15" t="s">
        <v>754</v>
      </c>
      <c r="G19" s="15" t="s">
        <v>758</v>
      </c>
      <c r="H19" s="15" t="s">
        <v>858</v>
      </c>
      <c r="I19" s="15" t="s">
        <v>858</v>
      </c>
      <c r="J19" s="15" t="s">
        <v>858</v>
      </c>
      <c r="K19" s="15" t="s">
        <v>858</v>
      </c>
      <c r="L19" s="15" t="s">
        <v>858</v>
      </c>
      <c r="M19" s="15" t="s">
        <v>858</v>
      </c>
      <c r="N19" s="15" t="s">
        <v>858</v>
      </c>
      <c r="O19" s="15" t="s">
        <v>858</v>
      </c>
      <c r="P19" s="15" t="s">
        <v>858</v>
      </c>
      <c r="Q19" s="15" t="s">
        <v>858</v>
      </c>
      <c r="R19" s="15" t="s">
        <v>858</v>
      </c>
      <c r="S19" s="15" t="s">
        <v>858</v>
      </c>
      <c r="T19" s="15" t="s">
        <v>858</v>
      </c>
      <c r="U19" s="15" t="s">
        <v>858</v>
      </c>
      <c r="V19" s="15" t="s">
        <v>858</v>
      </c>
      <c r="W19" s="15" t="s">
        <v>858</v>
      </c>
      <c r="X19" s="15" t="s">
        <v>858</v>
      </c>
      <c r="Y19" s="15" t="s">
        <v>858</v>
      </c>
      <c r="Z19" s="15" t="s">
        <v>858</v>
      </c>
      <c r="AA19" s="15" t="s">
        <v>858</v>
      </c>
      <c r="AB19" s="15" t="s">
        <v>858</v>
      </c>
      <c r="AC19" s="15" t="s">
        <v>858</v>
      </c>
      <c r="AD19" s="15" t="s">
        <v>858</v>
      </c>
      <c r="AE19" s="15" t="s">
        <v>858</v>
      </c>
      <c r="AF19" s="15" t="s">
        <v>858</v>
      </c>
      <c r="AG19" s="15" t="s">
        <v>858</v>
      </c>
      <c r="AH19" s="15" t="s">
        <v>858</v>
      </c>
      <c r="AI19" s="15" t="s">
        <v>858</v>
      </c>
      <c r="AJ19" s="15" t="s">
        <v>858</v>
      </c>
      <c r="AK19" s="15" t="s">
        <v>858</v>
      </c>
      <c r="AL19" s="15" t="s">
        <v>858</v>
      </c>
      <c r="AM19" s="15" t="s">
        <v>858</v>
      </c>
      <c r="AN19" s="15" t="s">
        <v>858</v>
      </c>
      <c r="AO19" s="15" t="s">
        <v>858</v>
      </c>
      <c r="AP19" s="15" t="s">
        <v>858</v>
      </c>
      <c r="AQ19" s="15" t="s">
        <v>858</v>
      </c>
      <c r="AR19" s="15" t="s">
        <v>858</v>
      </c>
      <c r="AS19" s="15" t="s">
        <v>858</v>
      </c>
      <c r="AT19" s="15" t="s">
        <v>858</v>
      </c>
      <c r="AU19" s="15" t="s">
        <v>858</v>
      </c>
      <c r="AV19" s="15" t="s">
        <v>858</v>
      </c>
      <c r="AW19" s="15" t="s">
        <v>858</v>
      </c>
      <c r="AX19" s="15" t="s">
        <v>858</v>
      </c>
      <c r="AY19" s="15" t="s">
        <v>858</v>
      </c>
      <c r="AZ19" s="15" t="s">
        <v>858</v>
      </c>
      <c r="BA19" s="15" t="s">
        <v>858</v>
      </c>
      <c r="BB19" s="15" t="s">
        <v>858</v>
      </c>
      <c r="BC19" s="15" t="s">
        <v>858</v>
      </c>
      <c r="BD19" s="15" t="s">
        <v>858</v>
      </c>
      <c r="BE19" s="15" t="s">
        <v>858</v>
      </c>
      <c r="BF19" s="15" t="s">
        <v>858</v>
      </c>
      <c r="BG19" s="15" t="s">
        <v>858</v>
      </c>
      <c r="BH19" s="15" t="s">
        <v>858</v>
      </c>
      <c r="BI19" s="15" t="s">
        <v>858</v>
      </c>
      <c r="BJ19" s="15" t="s">
        <v>858</v>
      </c>
      <c r="BK19" s="15" t="s">
        <v>858</v>
      </c>
      <c r="BL19" s="15" t="s">
        <v>858</v>
      </c>
      <c r="BM19" s="15" t="s">
        <v>858</v>
      </c>
      <c r="BN19" s="15" t="s">
        <v>858</v>
      </c>
      <c r="BO19" s="15" t="s">
        <v>858</v>
      </c>
      <c r="BP19" s="15" t="s">
        <v>858</v>
      </c>
      <c r="BQ19" s="15" t="s">
        <v>858</v>
      </c>
      <c r="BR19" s="15" t="s">
        <v>858</v>
      </c>
      <c r="BS19" s="15">
        <v>2</v>
      </c>
      <c r="BT19" s="15">
        <v>2</v>
      </c>
      <c r="BU19" s="15">
        <v>2</v>
      </c>
      <c r="BV19" s="15">
        <v>2</v>
      </c>
      <c r="BW19" s="15">
        <v>2</v>
      </c>
      <c r="BX19" s="15">
        <v>2</v>
      </c>
      <c r="BY19" s="15">
        <v>2</v>
      </c>
      <c r="BZ19" s="15">
        <v>2</v>
      </c>
      <c r="CA19" s="15">
        <v>2</v>
      </c>
      <c r="CB19" s="15">
        <v>2</v>
      </c>
      <c r="CC19" s="15">
        <v>2</v>
      </c>
      <c r="CD19" s="15">
        <v>2</v>
      </c>
      <c r="CE19" s="15">
        <v>2</v>
      </c>
      <c r="CF19" s="15">
        <v>2</v>
      </c>
      <c r="CG19" s="15">
        <v>2</v>
      </c>
      <c r="CH19" s="15">
        <v>2</v>
      </c>
      <c r="CI19" s="15">
        <v>2</v>
      </c>
      <c r="CJ19" s="15">
        <v>2</v>
      </c>
      <c r="CK19" s="15">
        <v>2</v>
      </c>
      <c r="CL19" s="15">
        <v>2</v>
      </c>
      <c r="CM19" s="15">
        <v>2</v>
      </c>
      <c r="CN19" s="15">
        <v>2</v>
      </c>
      <c r="CO19" s="15">
        <v>2</v>
      </c>
      <c r="CP19" s="15">
        <v>2</v>
      </c>
      <c r="CQ19" s="15">
        <v>2</v>
      </c>
      <c r="CR19" s="15">
        <v>2</v>
      </c>
      <c r="CS19" s="15">
        <v>2</v>
      </c>
      <c r="CT19" s="15">
        <v>2</v>
      </c>
      <c r="CU19" s="15">
        <v>2</v>
      </c>
      <c r="CV19" s="15">
        <v>2</v>
      </c>
      <c r="CW19" s="15">
        <v>2</v>
      </c>
      <c r="CX19" s="15">
        <v>2</v>
      </c>
      <c r="CY19" s="15">
        <v>2</v>
      </c>
      <c r="CZ19" s="15">
        <v>2</v>
      </c>
      <c r="DA19" s="15">
        <v>2</v>
      </c>
      <c r="DB19" s="15">
        <v>2</v>
      </c>
      <c r="DC19" s="15">
        <v>2</v>
      </c>
      <c r="DD19" s="15">
        <v>2</v>
      </c>
      <c r="DE19" s="15">
        <v>2</v>
      </c>
      <c r="DF19" s="15">
        <v>2</v>
      </c>
      <c r="DG19" s="15">
        <v>2</v>
      </c>
      <c r="DH19" s="15">
        <v>2</v>
      </c>
      <c r="DI19" s="15">
        <v>2</v>
      </c>
      <c r="DJ19" s="15">
        <v>2</v>
      </c>
      <c r="DK19" s="15">
        <v>2</v>
      </c>
      <c r="DL19" s="15">
        <v>2</v>
      </c>
      <c r="DM19" s="15">
        <v>2</v>
      </c>
      <c r="DN19" s="15">
        <v>2</v>
      </c>
      <c r="DO19" s="15">
        <v>2</v>
      </c>
      <c r="DP19" s="15">
        <v>2</v>
      </c>
      <c r="DQ19" s="15">
        <v>2</v>
      </c>
      <c r="DR19" s="15">
        <v>2</v>
      </c>
      <c r="DS19" s="15">
        <v>2</v>
      </c>
      <c r="DT19" s="15">
        <v>2</v>
      </c>
      <c r="DU19" s="15">
        <v>2</v>
      </c>
      <c r="DV19" s="15">
        <v>2</v>
      </c>
      <c r="DW19" s="15">
        <v>2</v>
      </c>
      <c r="DX19" s="15">
        <v>3</v>
      </c>
      <c r="DY19" s="15">
        <v>2</v>
      </c>
      <c r="DZ19" s="15">
        <v>2</v>
      </c>
      <c r="EA19" s="15">
        <v>2</v>
      </c>
      <c r="EB19" s="15">
        <v>2</v>
      </c>
      <c r="EC19" s="15">
        <v>2</v>
      </c>
      <c r="ED19" s="15">
        <v>1</v>
      </c>
      <c r="EE19" s="15">
        <v>1</v>
      </c>
      <c r="EF19" s="15">
        <v>1</v>
      </c>
      <c r="EG19" s="15">
        <v>1</v>
      </c>
      <c r="EH19" s="15">
        <v>1</v>
      </c>
      <c r="EI19" s="15">
        <v>1</v>
      </c>
      <c r="EJ19" s="15">
        <v>1</v>
      </c>
      <c r="EK19" s="15">
        <v>1</v>
      </c>
      <c r="EL19" s="15">
        <v>1</v>
      </c>
      <c r="EM19" s="15">
        <v>1</v>
      </c>
      <c r="EN19" s="15">
        <v>1</v>
      </c>
      <c r="EO19" s="15">
        <v>1</v>
      </c>
      <c r="EP19" s="15">
        <v>1</v>
      </c>
      <c r="EQ19" s="15">
        <v>1</v>
      </c>
      <c r="ER19" s="15">
        <v>1</v>
      </c>
      <c r="ES19" s="15">
        <v>1</v>
      </c>
      <c r="ET19" s="15">
        <v>1</v>
      </c>
      <c r="EU19" s="15">
        <v>1</v>
      </c>
      <c r="EV19" s="15">
        <v>1</v>
      </c>
      <c r="EW19" s="15">
        <v>1</v>
      </c>
      <c r="EX19" s="15">
        <v>1</v>
      </c>
      <c r="EY19" s="15">
        <v>1</v>
      </c>
      <c r="EZ19" s="15">
        <v>1</v>
      </c>
      <c r="FA19" s="15">
        <v>1</v>
      </c>
      <c r="FB19" s="15">
        <v>1</v>
      </c>
      <c r="FC19" s="15">
        <v>1</v>
      </c>
      <c r="FD19" s="15">
        <v>1</v>
      </c>
      <c r="FE19" s="15">
        <v>1</v>
      </c>
      <c r="FF19" s="15">
        <v>1</v>
      </c>
      <c r="FG19" s="15">
        <v>1</v>
      </c>
      <c r="FH19" s="15">
        <v>1</v>
      </c>
      <c r="FI19" s="15">
        <v>1</v>
      </c>
      <c r="FJ19" s="15">
        <v>1</v>
      </c>
      <c r="FK19" s="15">
        <v>1</v>
      </c>
      <c r="FL19" s="15">
        <v>1</v>
      </c>
      <c r="FM19" s="15">
        <v>1</v>
      </c>
      <c r="FN19" s="15">
        <v>1</v>
      </c>
      <c r="FO19" s="15">
        <v>1</v>
      </c>
      <c r="FP19" s="15">
        <v>1</v>
      </c>
      <c r="FQ19" s="15">
        <v>1</v>
      </c>
      <c r="FR19" s="15">
        <v>1</v>
      </c>
      <c r="FS19" s="15">
        <v>1</v>
      </c>
      <c r="FT19" s="15">
        <v>1</v>
      </c>
      <c r="FU19" s="15">
        <v>1</v>
      </c>
      <c r="FV19" s="15">
        <v>1</v>
      </c>
      <c r="FW19" s="15">
        <v>1</v>
      </c>
      <c r="FX19" s="15">
        <v>1</v>
      </c>
      <c r="FY19" s="15">
        <v>1</v>
      </c>
      <c r="FZ19" s="15">
        <v>1</v>
      </c>
      <c r="GA19" s="15">
        <v>1</v>
      </c>
      <c r="GB19" s="15">
        <v>1</v>
      </c>
      <c r="GC19" s="15">
        <v>1</v>
      </c>
      <c r="GD19" s="15">
        <v>1</v>
      </c>
      <c r="GE19" s="15">
        <v>1</v>
      </c>
      <c r="GF19" s="15">
        <v>1</v>
      </c>
      <c r="GG19" s="15">
        <v>1</v>
      </c>
      <c r="GH19" s="15">
        <v>1</v>
      </c>
      <c r="GI19" s="15">
        <v>1</v>
      </c>
      <c r="GJ19" s="15">
        <v>1</v>
      </c>
      <c r="GK19" s="15">
        <v>1</v>
      </c>
      <c r="GL19" s="15">
        <v>1</v>
      </c>
      <c r="GM19" s="15">
        <v>1</v>
      </c>
      <c r="GN19" s="15">
        <v>1</v>
      </c>
      <c r="GO19" s="15">
        <v>1</v>
      </c>
      <c r="GP19" s="15">
        <v>1</v>
      </c>
      <c r="GQ19" s="15">
        <v>1</v>
      </c>
      <c r="GR19" s="15">
        <v>1</v>
      </c>
      <c r="GS19" s="15">
        <v>1</v>
      </c>
      <c r="GT19" s="15">
        <v>1</v>
      </c>
      <c r="GU19" s="15">
        <v>1</v>
      </c>
      <c r="GV19" s="15">
        <v>1</v>
      </c>
      <c r="GW19" s="15">
        <v>1</v>
      </c>
      <c r="GX19" s="15">
        <v>1</v>
      </c>
      <c r="GY19" s="15">
        <v>1</v>
      </c>
      <c r="GZ19" s="15">
        <v>1</v>
      </c>
      <c r="HA19" s="15">
        <v>1</v>
      </c>
      <c r="HB19" s="15">
        <v>1</v>
      </c>
      <c r="HC19" s="15">
        <v>1</v>
      </c>
      <c r="HD19" s="15">
        <v>1</v>
      </c>
      <c r="HE19" s="15">
        <v>1</v>
      </c>
      <c r="HF19" s="15">
        <v>1</v>
      </c>
      <c r="HG19" s="15">
        <v>1</v>
      </c>
      <c r="HH19" s="15">
        <v>1</v>
      </c>
      <c r="HI19" s="15">
        <v>1</v>
      </c>
      <c r="HJ19" s="15">
        <v>1</v>
      </c>
      <c r="HK19" s="15">
        <v>1</v>
      </c>
      <c r="HL19" s="15">
        <v>1</v>
      </c>
      <c r="HM19" s="15">
        <v>1</v>
      </c>
      <c r="HN19" s="15">
        <v>1</v>
      </c>
      <c r="HO19" s="15">
        <v>1</v>
      </c>
      <c r="HP19" s="15">
        <v>1</v>
      </c>
      <c r="HQ19" s="15">
        <v>1</v>
      </c>
      <c r="HR19" s="15">
        <v>1</v>
      </c>
      <c r="HS19" s="15">
        <v>1</v>
      </c>
      <c r="HT19" s="15">
        <v>1</v>
      </c>
      <c r="HU19" s="15">
        <v>1</v>
      </c>
      <c r="HV19" s="15">
        <v>1</v>
      </c>
      <c r="HW19" s="15">
        <v>1</v>
      </c>
      <c r="HX19" s="15">
        <v>1</v>
      </c>
      <c r="HY19" s="15">
        <v>1</v>
      </c>
      <c r="HZ19" s="15">
        <v>1</v>
      </c>
      <c r="IA19" s="15">
        <v>1</v>
      </c>
      <c r="IB19" s="15">
        <v>1</v>
      </c>
      <c r="IC19" s="15">
        <v>1</v>
      </c>
      <c r="ID19" s="15">
        <v>1</v>
      </c>
      <c r="IE19" s="15">
        <v>1</v>
      </c>
      <c r="IF19" s="15">
        <v>1</v>
      </c>
      <c r="IG19" s="15">
        <v>1</v>
      </c>
      <c r="IH19" s="15">
        <v>1</v>
      </c>
      <c r="II19" s="15">
        <v>1</v>
      </c>
      <c r="IJ19" s="15">
        <v>1</v>
      </c>
      <c r="IK19" s="15">
        <v>1</v>
      </c>
      <c r="IL19" s="15">
        <v>1</v>
      </c>
      <c r="IM19" s="15">
        <v>1</v>
      </c>
      <c r="IN19" s="15">
        <v>1</v>
      </c>
      <c r="IO19" s="15">
        <v>1</v>
      </c>
      <c r="IP19" s="15">
        <v>1</v>
      </c>
      <c r="IQ19" s="15">
        <v>1</v>
      </c>
      <c r="IR19" s="15">
        <v>1</v>
      </c>
      <c r="IS19" s="15">
        <v>1</v>
      </c>
      <c r="IT19" s="15">
        <v>1</v>
      </c>
      <c r="IU19" s="15">
        <v>1</v>
      </c>
      <c r="IV19" s="15">
        <v>1</v>
      </c>
      <c r="IW19" s="15">
        <v>1</v>
      </c>
      <c r="IX19" s="15">
        <v>1</v>
      </c>
      <c r="IY19" s="15">
        <v>1</v>
      </c>
      <c r="IZ19" s="15">
        <v>1</v>
      </c>
      <c r="JA19" s="15">
        <v>1</v>
      </c>
      <c r="JB19" s="15">
        <v>1</v>
      </c>
      <c r="JC19" s="15">
        <v>1</v>
      </c>
      <c r="JD19" s="15">
        <v>1</v>
      </c>
      <c r="JE19" s="15">
        <v>1</v>
      </c>
      <c r="JF19" s="15">
        <v>1</v>
      </c>
      <c r="JG19" s="15">
        <v>1</v>
      </c>
      <c r="JH19" s="15">
        <v>1</v>
      </c>
      <c r="JI19" s="15">
        <v>1</v>
      </c>
      <c r="JJ19" s="15">
        <v>1</v>
      </c>
      <c r="JK19" s="15">
        <v>1</v>
      </c>
      <c r="JL19" s="15">
        <v>1</v>
      </c>
      <c r="JM19" s="15">
        <v>1</v>
      </c>
      <c r="JN19" s="15">
        <v>1</v>
      </c>
      <c r="JO19" s="15">
        <v>1</v>
      </c>
      <c r="JP19" s="15">
        <v>1</v>
      </c>
      <c r="JQ19" s="15">
        <v>1</v>
      </c>
      <c r="JR19" s="15">
        <v>1</v>
      </c>
      <c r="JS19" s="15">
        <v>1</v>
      </c>
      <c r="JT19" s="15">
        <v>1</v>
      </c>
      <c r="JU19" s="15">
        <v>1</v>
      </c>
      <c r="JV19" s="15">
        <v>1</v>
      </c>
      <c r="JW19" s="15">
        <v>1</v>
      </c>
      <c r="JX19" s="15">
        <v>1</v>
      </c>
      <c r="JY19" s="15">
        <v>1</v>
      </c>
      <c r="JZ19" s="15">
        <v>1</v>
      </c>
      <c r="KA19" s="15">
        <v>1</v>
      </c>
      <c r="KB19" s="15">
        <v>1</v>
      </c>
      <c r="KC19" s="15">
        <v>1</v>
      </c>
      <c r="KD19" s="15">
        <v>1</v>
      </c>
      <c r="KE19" s="15">
        <v>1</v>
      </c>
      <c r="KF19" s="15">
        <v>1</v>
      </c>
      <c r="KG19" s="15">
        <v>1</v>
      </c>
      <c r="KH19" s="15">
        <v>1</v>
      </c>
      <c r="KI19" s="15">
        <v>1</v>
      </c>
      <c r="KJ19" s="15">
        <v>1</v>
      </c>
      <c r="KK19" s="15">
        <v>1</v>
      </c>
      <c r="KL19" s="15">
        <v>1</v>
      </c>
      <c r="KM19" s="15">
        <v>1</v>
      </c>
      <c r="KN19" s="15">
        <v>1</v>
      </c>
      <c r="KO19" s="15">
        <v>1</v>
      </c>
      <c r="KP19" s="15">
        <v>1</v>
      </c>
      <c r="KQ19" s="15">
        <v>1</v>
      </c>
      <c r="KR19" s="15">
        <v>1</v>
      </c>
      <c r="KS19" s="15">
        <v>1</v>
      </c>
      <c r="KT19" s="15">
        <v>1</v>
      </c>
      <c r="KU19" s="15">
        <v>1</v>
      </c>
      <c r="KV19" s="15">
        <v>1</v>
      </c>
      <c r="KW19" s="15">
        <v>1</v>
      </c>
      <c r="KX19" s="15">
        <v>1</v>
      </c>
      <c r="KY19" s="15">
        <v>1</v>
      </c>
      <c r="KZ19" s="15">
        <v>1</v>
      </c>
      <c r="LA19" s="15">
        <v>1</v>
      </c>
      <c r="LB19" s="15">
        <v>1</v>
      </c>
      <c r="LC19" s="15">
        <v>1</v>
      </c>
      <c r="LD19" s="15">
        <v>1</v>
      </c>
      <c r="LE19" s="15">
        <v>1</v>
      </c>
      <c r="LF19" s="15">
        <v>1</v>
      </c>
      <c r="LG19" s="15">
        <v>1</v>
      </c>
      <c r="LH19" s="15">
        <v>1</v>
      </c>
      <c r="LI19" s="15">
        <v>1</v>
      </c>
      <c r="LJ19" s="15">
        <v>1</v>
      </c>
      <c r="LK19" s="15">
        <v>1</v>
      </c>
      <c r="LL19" s="15">
        <v>1</v>
      </c>
      <c r="LM19" s="15">
        <v>1</v>
      </c>
      <c r="LN19" s="15">
        <v>1</v>
      </c>
      <c r="LO19" s="15">
        <v>1</v>
      </c>
      <c r="LP19" s="15">
        <v>1</v>
      </c>
      <c r="LQ19" s="15">
        <v>1</v>
      </c>
      <c r="LR19" s="15">
        <v>1</v>
      </c>
      <c r="LS19" s="15">
        <v>1</v>
      </c>
      <c r="LT19" s="15">
        <v>1</v>
      </c>
      <c r="LU19" s="15">
        <v>1</v>
      </c>
      <c r="LV19" s="15">
        <v>1</v>
      </c>
      <c r="LW19" s="15">
        <v>1</v>
      </c>
      <c r="LX19" s="15">
        <v>1</v>
      </c>
      <c r="LY19" s="15">
        <v>1</v>
      </c>
      <c r="LZ19" s="15">
        <v>1</v>
      </c>
      <c r="MA19" s="15">
        <v>1</v>
      </c>
      <c r="MB19" s="15">
        <v>1</v>
      </c>
      <c r="MC19" s="15">
        <v>1</v>
      </c>
      <c r="MD19" s="15">
        <v>1</v>
      </c>
      <c r="ME19" s="15">
        <v>1</v>
      </c>
      <c r="MF19" s="15">
        <v>1</v>
      </c>
      <c r="MG19" s="15">
        <v>1</v>
      </c>
      <c r="MH19" s="15">
        <v>1</v>
      </c>
      <c r="MI19" s="15">
        <v>1</v>
      </c>
      <c r="MJ19" s="15">
        <v>1</v>
      </c>
      <c r="MK19" s="15">
        <v>1</v>
      </c>
      <c r="ML19" s="15">
        <v>1</v>
      </c>
      <c r="MM19" s="15">
        <v>1</v>
      </c>
      <c r="MN19" s="15">
        <v>1</v>
      </c>
      <c r="MO19" s="15">
        <v>1</v>
      </c>
      <c r="MP19" s="15">
        <v>1</v>
      </c>
      <c r="MQ19" s="15">
        <v>1</v>
      </c>
      <c r="MR19" s="15">
        <v>1</v>
      </c>
      <c r="MS19" s="15">
        <v>1</v>
      </c>
      <c r="MT19" s="15">
        <v>1</v>
      </c>
      <c r="MU19" s="15">
        <v>1</v>
      </c>
      <c r="MV19" s="15">
        <v>1</v>
      </c>
      <c r="MW19" s="15">
        <v>1</v>
      </c>
      <c r="MX19" s="15">
        <v>1</v>
      </c>
      <c r="MY19" s="15">
        <v>1</v>
      </c>
      <c r="MZ19" s="15">
        <v>1</v>
      </c>
      <c r="NA19" s="15">
        <v>1</v>
      </c>
      <c r="NB19" s="15">
        <v>1</v>
      </c>
      <c r="NC19" s="15">
        <v>1</v>
      </c>
      <c r="ND19" s="15">
        <v>1</v>
      </c>
      <c r="NE19" s="15">
        <v>1</v>
      </c>
      <c r="NF19" s="15">
        <v>1</v>
      </c>
      <c r="NG19" s="15">
        <v>1</v>
      </c>
      <c r="NH19" s="15">
        <v>1</v>
      </c>
      <c r="NI19" s="15">
        <v>1</v>
      </c>
      <c r="NJ19" s="15">
        <v>1</v>
      </c>
      <c r="NK19" s="15">
        <v>1</v>
      </c>
      <c r="NL19" s="15">
        <v>1</v>
      </c>
      <c r="NM19" s="15">
        <v>1</v>
      </c>
      <c r="NN19" s="15">
        <v>1</v>
      </c>
      <c r="NO19" s="15">
        <v>1</v>
      </c>
      <c r="NP19" s="15">
        <v>1</v>
      </c>
      <c r="NQ19" s="15">
        <v>1</v>
      </c>
      <c r="NR19" s="15">
        <v>1</v>
      </c>
      <c r="NS19" s="15">
        <v>1</v>
      </c>
      <c r="NT19" s="15">
        <v>1</v>
      </c>
      <c r="NU19" s="15">
        <v>1</v>
      </c>
      <c r="NV19" s="15">
        <v>1</v>
      </c>
      <c r="NW19" s="15">
        <v>1</v>
      </c>
      <c r="NX19" s="15">
        <v>1</v>
      </c>
      <c r="NY19" s="15">
        <v>1</v>
      </c>
      <c r="NZ19" s="15">
        <v>1</v>
      </c>
      <c r="OA19" s="15">
        <v>1</v>
      </c>
      <c r="OB19" s="15">
        <v>1</v>
      </c>
      <c r="OC19" s="15">
        <v>1</v>
      </c>
      <c r="OD19" s="15">
        <v>1</v>
      </c>
      <c r="OE19" s="15">
        <v>1</v>
      </c>
      <c r="OF19" s="15">
        <v>1</v>
      </c>
      <c r="OG19" s="15">
        <v>1</v>
      </c>
      <c r="OH19" s="15">
        <v>1</v>
      </c>
      <c r="OI19" s="15">
        <v>1</v>
      </c>
      <c r="OJ19" s="15">
        <v>1</v>
      </c>
      <c r="OK19" s="15">
        <v>1</v>
      </c>
      <c r="OL19" s="15">
        <v>1</v>
      </c>
      <c r="OM19" s="15">
        <v>1</v>
      </c>
      <c r="ON19" s="15">
        <v>1</v>
      </c>
      <c r="OO19" s="15">
        <v>1</v>
      </c>
      <c r="OP19" s="15">
        <v>1</v>
      </c>
      <c r="OQ19" s="15">
        <v>1</v>
      </c>
      <c r="OR19" s="15">
        <v>1</v>
      </c>
      <c r="OS19" s="15">
        <v>1</v>
      </c>
      <c r="OT19" s="15">
        <v>1</v>
      </c>
      <c r="OU19" s="15">
        <v>1</v>
      </c>
      <c r="OV19" s="15">
        <v>1</v>
      </c>
      <c r="OW19" s="15">
        <v>1</v>
      </c>
      <c r="OX19" s="15">
        <v>1</v>
      </c>
      <c r="OY19" s="15">
        <v>2</v>
      </c>
      <c r="OZ19" s="15">
        <v>1</v>
      </c>
      <c r="PA19" s="15">
        <v>2</v>
      </c>
      <c r="PB19" s="15">
        <v>1</v>
      </c>
      <c r="PC19" s="15">
        <v>1</v>
      </c>
      <c r="PD19" s="15">
        <v>1</v>
      </c>
      <c r="PE19" s="15">
        <v>1</v>
      </c>
      <c r="PF19" s="15">
        <v>1</v>
      </c>
      <c r="PG19" s="15">
        <v>1</v>
      </c>
      <c r="PH19" s="15">
        <v>1</v>
      </c>
      <c r="PI19" s="15">
        <v>1</v>
      </c>
      <c r="PJ19" s="15">
        <v>1</v>
      </c>
      <c r="PK19" s="15">
        <v>1</v>
      </c>
      <c r="PL19" s="15">
        <v>1</v>
      </c>
      <c r="PM19" s="15">
        <v>1</v>
      </c>
      <c r="PN19" s="15">
        <v>1</v>
      </c>
      <c r="PO19" s="15">
        <v>1</v>
      </c>
      <c r="PP19" s="15">
        <v>1</v>
      </c>
      <c r="PQ19" s="15">
        <v>1</v>
      </c>
      <c r="PR19" s="15">
        <v>1</v>
      </c>
      <c r="PS19" s="15">
        <v>1</v>
      </c>
      <c r="PT19" s="15">
        <v>1</v>
      </c>
      <c r="PU19" s="15">
        <v>1</v>
      </c>
      <c r="PV19" s="15">
        <v>1</v>
      </c>
      <c r="PW19" s="15">
        <v>1</v>
      </c>
      <c r="PX19" s="15">
        <v>1</v>
      </c>
      <c r="PY19" s="15">
        <v>1</v>
      </c>
      <c r="PZ19" s="15">
        <v>1</v>
      </c>
      <c r="QA19" s="15">
        <v>1</v>
      </c>
      <c r="QB19" s="15">
        <v>1</v>
      </c>
      <c r="QC19" s="15">
        <v>1</v>
      </c>
      <c r="QD19" s="15">
        <v>1</v>
      </c>
      <c r="QE19" s="15">
        <v>1</v>
      </c>
      <c r="QF19" s="15">
        <v>1</v>
      </c>
      <c r="QG19" s="15">
        <v>3</v>
      </c>
      <c r="QH19" s="15" t="s">
        <v>879</v>
      </c>
      <c r="QI19" s="15" t="s">
        <v>834</v>
      </c>
      <c r="QJ19" s="15" t="s">
        <v>636</v>
      </c>
      <c r="QK19" s="15" t="s">
        <v>636</v>
      </c>
      <c r="QL19" s="15" t="s">
        <v>636</v>
      </c>
      <c r="QM19" s="15" t="s">
        <v>636</v>
      </c>
      <c r="QN19" s="15" t="s">
        <v>636</v>
      </c>
      <c r="QO19" s="15" t="s">
        <v>636</v>
      </c>
      <c r="QP19" s="15" t="s">
        <v>636</v>
      </c>
      <c r="QQ19" s="15" t="s">
        <v>636</v>
      </c>
      <c r="QR19" s="15" t="s">
        <v>636</v>
      </c>
      <c r="QS19" s="15" t="s">
        <v>636</v>
      </c>
      <c r="QT19" s="15" t="s">
        <v>636</v>
      </c>
      <c r="QU19" s="15" t="s">
        <v>636</v>
      </c>
      <c r="QV19" s="15" t="s">
        <v>636</v>
      </c>
      <c r="QW19" s="15" t="s">
        <v>636</v>
      </c>
      <c r="QX19" s="15" t="s">
        <v>636</v>
      </c>
      <c r="QY19" s="15" t="s">
        <v>636</v>
      </c>
      <c r="QZ19" s="15" t="s">
        <v>636</v>
      </c>
      <c r="RA19" s="15" t="s">
        <v>636</v>
      </c>
      <c r="RB19" s="15" t="s">
        <v>636</v>
      </c>
      <c r="RC19" s="15" t="s">
        <v>636</v>
      </c>
      <c r="RD19" s="15" t="s">
        <v>636</v>
      </c>
      <c r="RE19" s="15" t="s">
        <v>636</v>
      </c>
      <c r="RF19" s="15" t="s">
        <v>636</v>
      </c>
      <c r="RG19" s="15" t="s">
        <v>636</v>
      </c>
      <c r="RH19" s="15" t="s">
        <v>636</v>
      </c>
      <c r="RI19" s="15" t="s">
        <v>636</v>
      </c>
      <c r="RJ19" s="15" t="s">
        <v>636</v>
      </c>
      <c r="RK19" s="15" t="s">
        <v>636</v>
      </c>
      <c r="RL19" s="15" t="s">
        <v>636</v>
      </c>
      <c r="RM19" s="15" t="s">
        <v>636</v>
      </c>
      <c r="RN19" s="15" t="s">
        <v>636</v>
      </c>
      <c r="RO19" s="15" t="s">
        <v>636</v>
      </c>
      <c r="RP19" s="15" t="s">
        <v>636</v>
      </c>
      <c r="RQ19" s="15" t="s">
        <v>636</v>
      </c>
      <c r="RR19" s="15" t="s">
        <v>636</v>
      </c>
      <c r="RS19" s="15" t="s">
        <v>636</v>
      </c>
      <c r="RT19" s="15" t="s">
        <v>636</v>
      </c>
      <c r="RU19" s="15" t="s">
        <v>636</v>
      </c>
      <c r="RV19" s="15" t="s">
        <v>636</v>
      </c>
      <c r="RW19" s="15" t="s">
        <v>636</v>
      </c>
      <c r="RX19" s="15" t="s">
        <v>636</v>
      </c>
      <c r="RY19" s="15" t="s">
        <v>636</v>
      </c>
      <c r="RZ19" s="15" t="s">
        <v>636</v>
      </c>
      <c r="SA19" s="15" t="s">
        <v>636</v>
      </c>
      <c r="SB19" s="15" t="s">
        <v>636</v>
      </c>
      <c r="SC19" s="15" t="s">
        <v>636</v>
      </c>
      <c r="SD19" s="15" t="s">
        <v>636</v>
      </c>
      <c r="SE19" s="15" t="s">
        <v>636</v>
      </c>
      <c r="SF19" s="15" t="s">
        <v>636</v>
      </c>
      <c r="SG19" s="15" t="s">
        <v>636</v>
      </c>
      <c r="SH19" s="15" t="s">
        <v>636</v>
      </c>
      <c r="SI19" s="15" t="s">
        <v>636</v>
      </c>
      <c r="SJ19" s="15" t="s">
        <v>636</v>
      </c>
      <c r="SK19" s="15" t="s">
        <v>636</v>
      </c>
      <c r="SL19" s="15" t="s">
        <v>636</v>
      </c>
      <c r="SM19" s="15" t="s">
        <v>636</v>
      </c>
      <c r="SN19" s="15" t="s">
        <v>636</v>
      </c>
      <c r="SO19" s="15" t="s">
        <v>636</v>
      </c>
      <c r="SP19" s="15" t="s">
        <v>636</v>
      </c>
      <c r="SQ19" s="15" t="s">
        <v>636</v>
      </c>
      <c r="SR19" s="15" t="s">
        <v>636</v>
      </c>
      <c r="SS19" s="15" t="s">
        <v>636</v>
      </c>
      <c r="ST19" s="15" t="s">
        <v>636</v>
      </c>
      <c r="SU19" s="15">
        <v>1</v>
      </c>
      <c r="SV19" s="15">
        <v>1</v>
      </c>
      <c r="SW19" s="15">
        <v>1</v>
      </c>
      <c r="SX19" s="15">
        <v>1</v>
      </c>
      <c r="SY19" s="15">
        <v>2</v>
      </c>
      <c r="SZ19" s="15">
        <v>1</v>
      </c>
      <c r="TA19" s="15" t="s">
        <v>639</v>
      </c>
      <c r="TB19" s="15" t="s">
        <v>837</v>
      </c>
      <c r="TC19" s="15" t="s">
        <v>837</v>
      </c>
      <c r="TD19" s="15" t="s">
        <v>837</v>
      </c>
      <c r="TE19" s="15" t="s">
        <v>837</v>
      </c>
      <c r="TF19" s="15" t="s">
        <v>837</v>
      </c>
      <c r="TG19" s="15" t="s">
        <v>837</v>
      </c>
      <c r="TH19" s="15" t="s">
        <v>837</v>
      </c>
      <c r="TI19" s="15" t="s">
        <v>837</v>
      </c>
      <c r="TJ19" s="15" t="s">
        <v>837</v>
      </c>
      <c r="TK19" s="15" t="s">
        <v>856</v>
      </c>
      <c r="TL19" s="15" t="s">
        <v>856</v>
      </c>
      <c r="TM19" s="15" t="s">
        <v>856</v>
      </c>
      <c r="TN19" s="15" t="s">
        <v>856</v>
      </c>
      <c r="TO19" s="15" t="s">
        <v>856</v>
      </c>
      <c r="TP19" s="15" t="s">
        <v>856</v>
      </c>
      <c r="TQ19" s="15" t="s">
        <v>856</v>
      </c>
      <c r="TR19" s="15" t="s">
        <v>856</v>
      </c>
      <c r="TS19" s="15" t="s">
        <v>781</v>
      </c>
      <c r="TT19" s="15" t="s">
        <v>783</v>
      </c>
      <c r="TU19" s="15" t="s">
        <v>642</v>
      </c>
      <c r="TV19" s="15" t="s">
        <v>642</v>
      </c>
      <c r="TW19" s="15" t="s">
        <v>642</v>
      </c>
      <c r="TX19" s="15" t="s">
        <v>787</v>
      </c>
      <c r="TY19" s="15" t="s">
        <v>642</v>
      </c>
      <c r="TZ19" s="15" t="s">
        <v>642</v>
      </c>
      <c r="UA19" s="15" t="s">
        <v>642</v>
      </c>
      <c r="UB19" s="15" t="s">
        <v>642</v>
      </c>
      <c r="UC19" s="15" t="s">
        <v>790</v>
      </c>
      <c r="UD19" s="15" t="s">
        <v>642</v>
      </c>
      <c r="UE19" s="15" t="s">
        <v>642</v>
      </c>
      <c r="UF19" s="15" t="s">
        <v>642</v>
      </c>
      <c r="UG19" s="15" t="s">
        <v>642</v>
      </c>
      <c r="UH19" s="15" t="s">
        <v>642</v>
      </c>
      <c r="UI19" s="15" t="s">
        <v>642</v>
      </c>
      <c r="UJ19" s="15" t="s">
        <v>642</v>
      </c>
      <c r="UK19" s="15" t="s">
        <v>642</v>
      </c>
      <c r="UL19" s="15" t="s">
        <v>642</v>
      </c>
      <c r="UM19" s="15" t="s">
        <v>642</v>
      </c>
      <c r="UN19" s="15" t="s">
        <v>800</v>
      </c>
      <c r="UO19" s="15" t="s">
        <v>642</v>
      </c>
      <c r="UP19" s="15" t="s">
        <v>642</v>
      </c>
      <c r="UQ19" s="15" t="s">
        <v>642</v>
      </c>
      <c r="UR19" s="15" t="s">
        <v>642</v>
      </c>
      <c r="UT19" s="15" t="s">
        <v>839</v>
      </c>
      <c r="UU19" s="15" t="s">
        <v>840</v>
      </c>
      <c r="UV19" s="15" t="s">
        <v>840</v>
      </c>
      <c r="UW19" s="15" t="s">
        <v>840</v>
      </c>
      <c r="UX19" s="15" t="s">
        <v>840</v>
      </c>
      <c r="UY19" s="15" t="s">
        <v>811</v>
      </c>
      <c r="UZ19" s="15" t="s">
        <v>839</v>
      </c>
      <c r="VA19" s="15" t="s">
        <v>839</v>
      </c>
      <c r="VB19" s="15" t="s">
        <v>839</v>
      </c>
      <c r="VC19" s="15" t="s">
        <v>815</v>
      </c>
      <c r="VD19" s="15" t="s">
        <v>845</v>
      </c>
      <c r="VE19" s="15" t="s">
        <v>845</v>
      </c>
      <c r="VF19" s="15" t="s">
        <v>845</v>
      </c>
      <c r="VG19" s="15" t="s">
        <v>845</v>
      </c>
      <c r="VH19" s="15" t="s">
        <v>845</v>
      </c>
      <c r="VI19" s="15" t="s">
        <v>845</v>
      </c>
      <c r="VJ19" s="15" t="s">
        <v>845</v>
      </c>
      <c r="VK19" s="15" t="s">
        <v>845</v>
      </c>
      <c r="VL19" s="15" t="s">
        <v>848</v>
      </c>
      <c r="VM19" s="15" t="s">
        <v>848</v>
      </c>
      <c r="VN19" s="15" t="s">
        <v>848</v>
      </c>
      <c r="VO19" s="15" t="s">
        <v>848</v>
      </c>
      <c r="VP19" s="15" t="s">
        <v>848</v>
      </c>
      <c r="VQ19" s="15" t="s">
        <v>848</v>
      </c>
      <c r="VR19" s="15" t="s">
        <v>848</v>
      </c>
      <c r="VS19" s="15" t="s">
        <v>848</v>
      </c>
      <c r="VT19" s="15" t="s">
        <v>846</v>
      </c>
      <c r="VU19" s="15" t="s">
        <v>846</v>
      </c>
      <c r="VV19" s="15" t="s">
        <v>846</v>
      </c>
      <c r="VW19" s="15" t="s">
        <v>846</v>
      </c>
      <c r="VX19" s="15" t="s">
        <v>846</v>
      </c>
      <c r="VY19" s="15" t="s">
        <v>846</v>
      </c>
      <c r="VZ19" s="15" t="s">
        <v>846</v>
      </c>
      <c r="WA19" s="15" t="s">
        <v>846</v>
      </c>
      <c r="WB19" s="15" t="s">
        <v>846</v>
      </c>
      <c r="WC19" s="15" t="s">
        <v>846</v>
      </c>
      <c r="WD19" s="15" t="s">
        <v>846</v>
      </c>
      <c r="WE19" s="15" t="s">
        <v>846</v>
      </c>
      <c r="WF19" s="15" t="s">
        <v>846</v>
      </c>
      <c r="WG19" s="15" t="s">
        <v>846</v>
      </c>
      <c r="WH19" s="15" t="s">
        <v>846</v>
      </c>
      <c r="WI19" s="15" t="s">
        <v>846</v>
      </c>
      <c r="WJ19" s="15" t="s">
        <v>846</v>
      </c>
      <c r="WK19" s="15" t="s">
        <v>846</v>
      </c>
      <c r="WL19" s="15" t="s">
        <v>846</v>
      </c>
      <c r="WM19" s="15" t="s">
        <v>846</v>
      </c>
      <c r="WN19" s="15" t="s">
        <v>846</v>
      </c>
      <c r="WO19" s="15" t="s">
        <v>846</v>
      </c>
      <c r="WP19" s="15" t="s">
        <v>846</v>
      </c>
      <c r="WQ19" s="15" t="s">
        <v>846</v>
      </c>
      <c r="WR19" s="15" t="s">
        <v>846</v>
      </c>
      <c r="WS19" s="15" t="s">
        <v>846</v>
      </c>
      <c r="WT19" s="15" t="s">
        <v>846</v>
      </c>
      <c r="WU19" s="15" t="s">
        <v>846</v>
      </c>
      <c r="WV19" s="15" t="s">
        <v>846</v>
      </c>
      <c r="WW19" s="15" t="s">
        <v>846</v>
      </c>
      <c r="WX19" s="15" t="s">
        <v>846</v>
      </c>
      <c r="WY19" s="15" t="s">
        <v>846</v>
      </c>
      <c r="WZ19" s="15">
        <v>2</v>
      </c>
      <c r="XA19" s="15">
        <v>2</v>
      </c>
      <c r="XB19" s="15">
        <v>2</v>
      </c>
      <c r="XC19" s="15">
        <v>2</v>
      </c>
      <c r="XD19" s="15">
        <v>2</v>
      </c>
      <c r="XE19" s="15">
        <v>2</v>
      </c>
      <c r="XF19" s="15">
        <v>2</v>
      </c>
      <c r="XG19" s="15">
        <v>2</v>
      </c>
      <c r="XH19" s="15">
        <v>2</v>
      </c>
      <c r="XI19" s="15">
        <v>2</v>
      </c>
      <c r="XJ19" s="15">
        <v>2</v>
      </c>
      <c r="XK19" s="15">
        <v>2</v>
      </c>
    </row>
    <row r="20" spans="1:635" ht="15.75" customHeight="1" x14ac:dyDescent="0.2">
      <c r="A20" s="4">
        <v>17</v>
      </c>
      <c r="B20" s="15" t="s">
        <v>646</v>
      </c>
      <c r="C20" s="15" t="s">
        <v>634</v>
      </c>
      <c r="D20" s="15" t="s">
        <v>742</v>
      </c>
      <c r="E20" s="15" t="s">
        <v>832</v>
      </c>
      <c r="F20" s="15" t="s">
        <v>755</v>
      </c>
      <c r="G20" s="15" t="s">
        <v>760</v>
      </c>
      <c r="H20" s="15" t="s">
        <v>835</v>
      </c>
      <c r="I20" s="15" t="s">
        <v>835</v>
      </c>
      <c r="J20" s="15" t="s">
        <v>835</v>
      </c>
      <c r="K20" s="15" t="s">
        <v>835</v>
      </c>
      <c r="L20" s="15" t="s">
        <v>835</v>
      </c>
      <c r="M20" s="15" t="s">
        <v>835</v>
      </c>
      <c r="N20" s="15" t="s">
        <v>835</v>
      </c>
      <c r="O20" s="15" t="s">
        <v>835</v>
      </c>
      <c r="P20" s="15" t="s">
        <v>835</v>
      </c>
      <c r="Q20" s="15" t="s">
        <v>835</v>
      </c>
      <c r="R20" s="15" t="s">
        <v>835</v>
      </c>
      <c r="S20" s="15" t="s">
        <v>835</v>
      </c>
      <c r="T20" s="15" t="s">
        <v>835</v>
      </c>
      <c r="U20" s="15" t="s">
        <v>835</v>
      </c>
      <c r="V20" s="15" t="s">
        <v>835</v>
      </c>
      <c r="W20" s="15" t="s">
        <v>835</v>
      </c>
      <c r="X20" s="15" t="s">
        <v>835</v>
      </c>
      <c r="Y20" s="15" t="s">
        <v>835</v>
      </c>
      <c r="Z20" s="15" t="s">
        <v>835</v>
      </c>
      <c r="AA20" s="15" t="s">
        <v>835</v>
      </c>
      <c r="AB20" s="15" t="s">
        <v>835</v>
      </c>
      <c r="AC20" s="15" t="s">
        <v>835</v>
      </c>
      <c r="AD20" s="15" t="s">
        <v>835</v>
      </c>
      <c r="AE20" s="15" t="s">
        <v>835</v>
      </c>
      <c r="AF20" s="15" t="s">
        <v>835</v>
      </c>
      <c r="AG20" s="15" t="s">
        <v>835</v>
      </c>
      <c r="AH20" s="15" t="s">
        <v>835</v>
      </c>
      <c r="AI20" s="15" t="s">
        <v>835</v>
      </c>
      <c r="AJ20" s="15" t="s">
        <v>835</v>
      </c>
      <c r="AK20" s="15" t="s">
        <v>835</v>
      </c>
      <c r="AL20" s="15" t="s">
        <v>835</v>
      </c>
      <c r="AM20" s="15" t="s">
        <v>835</v>
      </c>
      <c r="AN20" s="15" t="s">
        <v>835</v>
      </c>
      <c r="AO20" s="15" t="s">
        <v>835</v>
      </c>
      <c r="AP20" s="15" t="s">
        <v>835</v>
      </c>
      <c r="AQ20" s="15" t="s">
        <v>835</v>
      </c>
      <c r="AR20" s="15" t="s">
        <v>835</v>
      </c>
      <c r="AS20" s="15" t="s">
        <v>835</v>
      </c>
      <c r="AT20" s="15" t="s">
        <v>835</v>
      </c>
      <c r="AU20" s="15" t="s">
        <v>835</v>
      </c>
      <c r="AV20" s="15" t="s">
        <v>835</v>
      </c>
      <c r="AW20" s="15" t="s">
        <v>835</v>
      </c>
      <c r="AX20" s="15" t="s">
        <v>835</v>
      </c>
      <c r="AY20" s="15" t="s">
        <v>835</v>
      </c>
      <c r="AZ20" s="15" t="s">
        <v>835</v>
      </c>
      <c r="BA20" s="15" t="s">
        <v>835</v>
      </c>
      <c r="BB20" s="15" t="s">
        <v>835</v>
      </c>
      <c r="BC20" s="15" t="s">
        <v>835</v>
      </c>
      <c r="BD20" s="15" t="s">
        <v>835</v>
      </c>
      <c r="BE20" s="15" t="s">
        <v>835</v>
      </c>
      <c r="BF20" s="15" t="s">
        <v>835</v>
      </c>
      <c r="BG20" s="15" t="s">
        <v>835</v>
      </c>
      <c r="BH20" s="15" t="s">
        <v>835</v>
      </c>
      <c r="BI20" s="15" t="s">
        <v>835</v>
      </c>
      <c r="BJ20" s="15" t="s">
        <v>835</v>
      </c>
      <c r="BK20" s="15" t="s">
        <v>835</v>
      </c>
      <c r="BL20" s="15" t="s">
        <v>835</v>
      </c>
      <c r="BM20" s="15" t="s">
        <v>835</v>
      </c>
      <c r="BN20" s="15" t="s">
        <v>835</v>
      </c>
      <c r="BO20" s="15" t="s">
        <v>835</v>
      </c>
      <c r="BP20" s="15" t="s">
        <v>835</v>
      </c>
      <c r="BQ20" s="15" t="s">
        <v>835</v>
      </c>
      <c r="BR20" s="15" t="s">
        <v>835</v>
      </c>
      <c r="BS20" s="15">
        <v>2</v>
      </c>
      <c r="BT20" s="15">
        <v>2</v>
      </c>
      <c r="BU20" s="15">
        <v>2</v>
      </c>
      <c r="BV20" s="15">
        <v>2</v>
      </c>
      <c r="BW20" s="15">
        <v>2</v>
      </c>
      <c r="BX20" s="15">
        <v>2</v>
      </c>
      <c r="BY20" s="15">
        <v>2</v>
      </c>
      <c r="BZ20" s="15">
        <v>2</v>
      </c>
      <c r="CA20" s="15">
        <v>2</v>
      </c>
      <c r="CB20" s="15">
        <v>2</v>
      </c>
      <c r="CC20" s="15">
        <v>2</v>
      </c>
      <c r="CD20" s="15">
        <v>2</v>
      </c>
      <c r="CE20" s="15">
        <v>2</v>
      </c>
      <c r="CF20" s="15">
        <v>2</v>
      </c>
      <c r="CG20" s="15">
        <v>2</v>
      </c>
      <c r="CH20" s="15">
        <v>2</v>
      </c>
      <c r="CI20" s="15">
        <v>2</v>
      </c>
      <c r="CJ20" s="15">
        <v>2</v>
      </c>
      <c r="CK20" s="15">
        <v>2</v>
      </c>
      <c r="CL20" s="15">
        <v>2</v>
      </c>
      <c r="CM20" s="15">
        <v>2</v>
      </c>
      <c r="CN20" s="15">
        <v>2</v>
      </c>
      <c r="CO20" s="15">
        <v>2</v>
      </c>
      <c r="CP20" s="15">
        <v>2</v>
      </c>
      <c r="CQ20" s="15">
        <v>2</v>
      </c>
      <c r="CR20" s="15">
        <v>2</v>
      </c>
      <c r="CS20" s="15">
        <v>2</v>
      </c>
      <c r="CT20" s="15">
        <v>2</v>
      </c>
      <c r="CU20" s="15">
        <v>2</v>
      </c>
      <c r="CV20" s="15">
        <v>2</v>
      </c>
      <c r="CW20" s="15">
        <v>2</v>
      </c>
      <c r="CX20" s="15">
        <v>2</v>
      </c>
      <c r="CY20" s="15">
        <v>2</v>
      </c>
      <c r="CZ20" s="15">
        <v>2</v>
      </c>
      <c r="DA20" s="15">
        <v>2</v>
      </c>
      <c r="DB20" s="15">
        <v>2</v>
      </c>
      <c r="DC20" s="15">
        <v>2</v>
      </c>
      <c r="DD20" s="15">
        <v>2</v>
      </c>
      <c r="DE20" s="15">
        <v>2</v>
      </c>
      <c r="DF20" s="15">
        <v>2</v>
      </c>
      <c r="DG20" s="15">
        <v>2</v>
      </c>
      <c r="DH20" s="15">
        <v>2</v>
      </c>
      <c r="DI20" s="15">
        <v>2</v>
      </c>
      <c r="DJ20" s="15">
        <v>2</v>
      </c>
      <c r="DK20" s="15">
        <v>2</v>
      </c>
      <c r="DL20" s="15">
        <v>2</v>
      </c>
      <c r="DM20" s="15">
        <v>2</v>
      </c>
      <c r="DN20" s="15">
        <v>2</v>
      </c>
      <c r="DO20" s="15">
        <v>2</v>
      </c>
      <c r="DP20" s="15">
        <v>2</v>
      </c>
      <c r="DQ20" s="15">
        <v>2</v>
      </c>
      <c r="DR20" s="15">
        <v>2</v>
      </c>
      <c r="DS20" s="15">
        <v>2</v>
      </c>
      <c r="DT20" s="15">
        <v>2</v>
      </c>
      <c r="DU20" s="15">
        <v>2</v>
      </c>
      <c r="DV20" s="15">
        <v>2</v>
      </c>
      <c r="DW20" s="15">
        <v>2</v>
      </c>
      <c r="DX20" s="15">
        <v>2</v>
      </c>
      <c r="DY20" s="15">
        <v>2</v>
      </c>
      <c r="DZ20" s="15">
        <v>2</v>
      </c>
      <c r="EA20" s="15">
        <v>2</v>
      </c>
      <c r="EB20" s="15">
        <v>2</v>
      </c>
      <c r="EC20" s="15">
        <v>2</v>
      </c>
      <c r="ED20" s="15">
        <v>1</v>
      </c>
      <c r="EE20" s="15">
        <v>1</v>
      </c>
      <c r="EF20" s="15">
        <v>1</v>
      </c>
      <c r="EG20" s="15">
        <v>1</v>
      </c>
      <c r="EH20" s="15">
        <v>1</v>
      </c>
      <c r="EI20" s="15">
        <v>1</v>
      </c>
      <c r="EJ20" s="15">
        <v>1</v>
      </c>
      <c r="EK20" s="15">
        <v>1</v>
      </c>
      <c r="EL20" s="15">
        <v>1</v>
      </c>
      <c r="EM20" s="15">
        <v>1</v>
      </c>
      <c r="EN20" s="15">
        <v>1</v>
      </c>
      <c r="EO20" s="15">
        <v>1</v>
      </c>
      <c r="EP20" s="15">
        <v>1</v>
      </c>
      <c r="EQ20" s="15">
        <v>1</v>
      </c>
      <c r="ER20" s="15">
        <v>1</v>
      </c>
      <c r="ES20" s="15">
        <v>1</v>
      </c>
      <c r="ET20" s="15">
        <v>1</v>
      </c>
      <c r="EU20" s="15">
        <v>1</v>
      </c>
      <c r="EV20" s="15">
        <v>1</v>
      </c>
      <c r="EW20" s="15">
        <v>1</v>
      </c>
      <c r="EX20" s="15">
        <v>1</v>
      </c>
      <c r="EY20" s="15">
        <v>1</v>
      </c>
      <c r="EZ20" s="15">
        <v>1</v>
      </c>
      <c r="FA20" s="15">
        <v>1</v>
      </c>
      <c r="FB20" s="15">
        <v>1</v>
      </c>
      <c r="FC20" s="15">
        <v>1</v>
      </c>
      <c r="FD20" s="15">
        <v>1</v>
      </c>
      <c r="FE20" s="15">
        <v>1</v>
      </c>
      <c r="FF20" s="15">
        <v>1</v>
      </c>
      <c r="FG20" s="15">
        <v>1</v>
      </c>
      <c r="FH20" s="15">
        <v>1</v>
      </c>
      <c r="FI20" s="15">
        <v>1</v>
      </c>
      <c r="FJ20" s="15">
        <v>1</v>
      </c>
      <c r="FK20" s="15">
        <v>1</v>
      </c>
      <c r="FL20" s="15">
        <v>1</v>
      </c>
      <c r="FM20" s="15">
        <v>1</v>
      </c>
      <c r="FN20" s="15">
        <v>1</v>
      </c>
      <c r="FO20" s="15">
        <v>1</v>
      </c>
      <c r="FP20" s="15">
        <v>1</v>
      </c>
      <c r="FQ20" s="15">
        <v>1</v>
      </c>
      <c r="FR20" s="15">
        <v>1</v>
      </c>
      <c r="FS20" s="15">
        <v>1</v>
      </c>
      <c r="FT20" s="15">
        <v>1</v>
      </c>
      <c r="FU20" s="15">
        <v>1</v>
      </c>
      <c r="FV20" s="15">
        <v>1</v>
      </c>
      <c r="FW20" s="15">
        <v>1</v>
      </c>
      <c r="FX20" s="15">
        <v>1</v>
      </c>
      <c r="FY20" s="15">
        <v>1</v>
      </c>
      <c r="FZ20" s="15">
        <v>1</v>
      </c>
      <c r="GA20" s="15">
        <v>1</v>
      </c>
      <c r="GB20" s="15">
        <v>1</v>
      </c>
      <c r="GC20" s="15">
        <v>1</v>
      </c>
      <c r="GD20" s="15">
        <v>1</v>
      </c>
      <c r="GE20" s="15">
        <v>1</v>
      </c>
      <c r="GF20" s="15">
        <v>1</v>
      </c>
      <c r="GG20" s="15">
        <v>1</v>
      </c>
      <c r="GH20" s="15">
        <v>1</v>
      </c>
      <c r="GI20" s="15">
        <v>1</v>
      </c>
      <c r="GJ20" s="15">
        <v>1</v>
      </c>
      <c r="GK20" s="15">
        <v>1</v>
      </c>
      <c r="GL20" s="15">
        <v>1</v>
      </c>
      <c r="GM20" s="15">
        <v>1</v>
      </c>
      <c r="GN20" s="15">
        <v>1</v>
      </c>
      <c r="GO20" s="15">
        <v>1</v>
      </c>
      <c r="GP20" s="15">
        <v>1</v>
      </c>
      <c r="GQ20" s="15">
        <v>1</v>
      </c>
      <c r="GR20" s="15">
        <v>1</v>
      </c>
      <c r="GS20" s="15">
        <v>1</v>
      </c>
      <c r="GT20" s="15">
        <v>1</v>
      </c>
      <c r="GU20" s="15">
        <v>1</v>
      </c>
      <c r="GV20" s="15">
        <v>1</v>
      </c>
      <c r="GW20" s="15">
        <v>1</v>
      </c>
      <c r="GX20" s="15">
        <v>1</v>
      </c>
      <c r="GY20" s="15">
        <v>1</v>
      </c>
      <c r="GZ20" s="15">
        <v>1</v>
      </c>
      <c r="HA20" s="15">
        <v>1</v>
      </c>
      <c r="HB20" s="15">
        <v>1</v>
      </c>
      <c r="HC20" s="15">
        <v>1</v>
      </c>
      <c r="HD20" s="15">
        <v>1</v>
      </c>
      <c r="HE20" s="15">
        <v>1</v>
      </c>
      <c r="HF20" s="15">
        <v>1</v>
      </c>
      <c r="HG20" s="15">
        <v>1</v>
      </c>
      <c r="HH20" s="15">
        <v>1</v>
      </c>
      <c r="HI20" s="15">
        <v>1</v>
      </c>
      <c r="HJ20" s="15">
        <v>1</v>
      </c>
      <c r="HK20" s="15">
        <v>1</v>
      </c>
      <c r="HL20" s="15">
        <v>1</v>
      </c>
      <c r="HM20" s="15">
        <v>1</v>
      </c>
      <c r="HN20" s="15">
        <v>1</v>
      </c>
      <c r="HO20" s="15">
        <v>1</v>
      </c>
      <c r="HP20" s="15">
        <v>1</v>
      </c>
      <c r="HQ20" s="15">
        <v>1</v>
      </c>
      <c r="HR20" s="15">
        <v>1</v>
      </c>
      <c r="HS20" s="15">
        <v>1</v>
      </c>
      <c r="HT20" s="15">
        <v>1</v>
      </c>
      <c r="HU20" s="15">
        <v>1</v>
      </c>
      <c r="HV20" s="15">
        <v>1</v>
      </c>
      <c r="HW20" s="15">
        <v>1</v>
      </c>
      <c r="HX20" s="15">
        <v>1</v>
      </c>
      <c r="HY20" s="15">
        <v>1</v>
      </c>
      <c r="HZ20" s="15">
        <v>1</v>
      </c>
      <c r="IA20" s="15">
        <v>1</v>
      </c>
      <c r="IB20" s="15">
        <v>1</v>
      </c>
      <c r="IC20" s="15">
        <v>1</v>
      </c>
      <c r="ID20" s="15">
        <v>1</v>
      </c>
      <c r="IE20" s="15">
        <v>1</v>
      </c>
      <c r="IF20" s="15">
        <v>1</v>
      </c>
      <c r="IG20" s="15">
        <v>1</v>
      </c>
      <c r="IH20" s="15">
        <v>1</v>
      </c>
      <c r="II20" s="15">
        <v>1</v>
      </c>
      <c r="IJ20" s="15">
        <v>1</v>
      </c>
      <c r="IK20" s="15">
        <v>1</v>
      </c>
      <c r="IL20" s="15">
        <v>1</v>
      </c>
      <c r="IM20" s="15">
        <v>1</v>
      </c>
      <c r="IN20" s="15">
        <v>1</v>
      </c>
      <c r="IO20" s="15">
        <v>1</v>
      </c>
      <c r="IP20" s="15">
        <v>1</v>
      </c>
      <c r="IQ20" s="15">
        <v>1</v>
      </c>
      <c r="IR20" s="15">
        <v>1</v>
      </c>
      <c r="IS20" s="15">
        <v>1</v>
      </c>
      <c r="IT20" s="15">
        <v>1</v>
      </c>
      <c r="IU20" s="15">
        <v>1</v>
      </c>
      <c r="IV20" s="15">
        <v>1</v>
      </c>
      <c r="IW20" s="15">
        <v>1</v>
      </c>
      <c r="IX20" s="15">
        <v>1</v>
      </c>
      <c r="IY20" s="15">
        <v>1</v>
      </c>
      <c r="IZ20" s="15">
        <v>2</v>
      </c>
      <c r="JA20" s="15">
        <v>2</v>
      </c>
      <c r="JB20" s="15">
        <v>2</v>
      </c>
      <c r="JC20" s="15">
        <v>2</v>
      </c>
      <c r="JD20" s="15">
        <v>2</v>
      </c>
      <c r="JE20" s="15">
        <v>2</v>
      </c>
      <c r="JF20" s="15">
        <v>2</v>
      </c>
      <c r="JG20" s="15">
        <v>2</v>
      </c>
      <c r="JH20" s="15">
        <v>2</v>
      </c>
      <c r="JI20" s="15">
        <v>2</v>
      </c>
      <c r="JJ20" s="15">
        <v>2</v>
      </c>
      <c r="JK20" s="15">
        <v>2</v>
      </c>
      <c r="JL20" s="15">
        <v>2</v>
      </c>
      <c r="JM20" s="15">
        <v>2</v>
      </c>
      <c r="JN20" s="15">
        <v>2</v>
      </c>
      <c r="JO20" s="15">
        <v>2</v>
      </c>
      <c r="JP20" s="15">
        <v>2</v>
      </c>
      <c r="JQ20" s="15">
        <v>2</v>
      </c>
      <c r="JR20" s="15">
        <v>2</v>
      </c>
      <c r="JS20" s="15">
        <v>2</v>
      </c>
      <c r="JT20" s="15">
        <v>2</v>
      </c>
      <c r="JU20" s="15">
        <v>2</v>
      </c>
      <c r="JV20" s="15">
        <v>2</v>
      </c>
      <c r="JW20" s="15">
        <v>2</v>
      </c>
      <c r="JX20" s="15">
        <v>2</v>
      </c>
      <c r="JY20" s="15">
        <v>2</v>
      </c>
      <c r="JZ20" s="15">
        <v>2</v>
      </c>
      <c r="KA20" s="15">
        <v>2</v>
      </c>
      <c r="KB20" s="15">
        <v>2</v>
      </c>
      <c r="KC20" s="15">
        <v>2</v>
      </c>
      <c r="KD20" s="15">
        <v>2</v>
      </c>
      <c r="KE20" s="15">
        <v>2</v>
      </c>
      <c r="KF20" s="15">
        <v>2</v>
      </c>
      <c r="KG20" s="15">
        <v>2</v>
      </c>
      <c r="KH20" s="15">
        <v>2</v>
      </c>
      <c r="KI20" s="15">
        <v>2</v>
      </c>
      <c r="KJ20" s="15">
        <v>2</v>
      </c>
      <c r="KK20" s="15">
        <v>2</v>
      </c>
      <c r="KL20" s="15">
        <v>2</v>
      </c>
      <c r="KM20" s="15">
        <v>2</v>
      </c>
      <c r="KN20" s="15">
        <v>2</v>
      </c>
      <c r="KO20" s="15">
        <v>2</v>
      </c>
      <c r="KP20" s="15">
        <v>2</v>
      </c>
      <c r="KQ20" s="15">
        <v>2</v>
      </c>
      <c r="KR20" s="15">
        <v>2</v>
      </c>
      <c r="KS20" s="15">
        <v>2</v>
      </c>
      <c r="KT20" s="15">
        <v>2</v>
      </c>
      <c r="KU20" s="15">
        <v>2</v>
      </c>
      <c r="KV20" s="15">
        <v>2</v>
      </c>
      <c r="KW20" s="15">
        <v>2</v>
      </c>
      <c r="KX20" s="15">
        <v>2</v>
      </c>
      <c r="KY20" s="15">
        <v>2</v>
      </c>
      <c r="KZ20" s="15">
        <v>2</v>
      </c>
      <c r="LA20" s="15">
        <v>2</v>
      </c>
      <c r="LB20" s="15">
        <v>2</v>
      </c>
      <c r="LC20" s="15">
        <v>2</v>
      </c>
      <c r="LD20" s="15">
        <v>2</v>
      </c>
      <c r="LE20" s="15">
        <v>2</v>
      </c>
      <c r="LF20" s="15">
        <v>2</v>
      </c>
      <c r="LG20" s="15">
        <v>2</v>
      </c>
      <c r="LH20" s="15">
        <v>2</v>
      </c>
      <c r="LI20" s="15">
        <v>2</v>
      </c>
      <c r="LJ20" s="15">
        <v>2</v>
      </c>
      <c r="LK20" s="15">
        <v>2</v>
      </c>
      <c r="LL20" s="15">
        <v>2</v>
      </c>
      <c r="LM20" s="15">
        <v>2</v>
      </c>
      <c r="LN20" s="15">
        <v>2</v>
      </c>
      <c r="LO20" s="15">
        <v>2</v>
      </c>
      <c r="LP20" s="15">
        <v>2</v>
      </c>
      <c r="LQ20" s="15">
        <v>2</v>
      </c>
      <c r="LR20" s="15">
        <v>2</v>
      </c>
      <c r="LS20" s="15">
        <v>2</v>
      </c>
      <c r="LT20" s="15">
        <v>2</v>
      </c>
      <c r="LU20" s="15">
        <v>2</v>
      </c>
      <c r="LV20" s="15">
        <v>2</v>
      </c>
      <c r="LW20" s="15">
        <v>2</v>
      </c>
      <c r="LX20" s="15">
        <v>2</v>
      </c>
      <c r="LY20" s="15">
        <v>2</v>
      </c>
      <c r="LZ20" s="15">
        <v>2</v>
      </c>
      <c r="MA20" s="15">
        <v>2</v>
      </c>
      <c r="MB20" s="15">
        <v>2</v>
      </c>
      <c r="MC20" s="15">
        <v>2</v>
      </c>
      <c r="MD20" s="15">
        <v>2</v>
      </c>
      <c r="ME20" s="15">
        <v>2</v>
      </c>
      <c r="MF20" s="15">
        <v>2</v>
      </c>
      <c r="MG20" s="15">
        <v>2</v>
      </c>
      <c r="MH20" s="15">
        <v>2</v>
      </c>
      <c r="MI20" s="15">
        <v>2</v>
      </c>
      <c r="MJ20" s="15">
        <v>2</v>
      </c>
      <c r="MK20" s="15">
        <v>2</v>
      </c>
      <c r="ML20" s="15">
        <v>2</v>
      </c>
      <c r="MM20" s="15">
        <v>2</v>
      </c>
      <c r="MN20" s="15">
        <v>2</v>
      </c>
      <c r="MO20" s="15">
        <v>2</v>
      </c>
      <c r="MP20" s="15">
        <v>2</v>
      </c>
      <c r="MQ20" s="15">
        <v>2</v>
      </c>
      <c r="MR20" s="15">
        <v>2</v>
      </c>
      <c r="MS20" s="15">
        <v>2</v>
      </c>
      <c r="MT20" s="15">
        <v>2</v>
      </c>
      <c r="MU20" s="15">
        <v>2</v>
      </c>
      <c r="MV20" s="15">
        <v>2</v>
      </c>
      <c r="MW20" s="15">
        <v>2</v>
      </c>
      <c r="MX20" s="15">
        <v>2</v>
      </c>
      <c r="MY20" s="15">
        <v>2</v>
      </c>
      <c r="MZ20" s="15">
        <v>2</v>
      </c>
      <c r="NA20" s="15">
        <v>2</v>
      </c>
      <c r="NB20" s="15">
        <v>2</v>
      </c>
      <c r="NC20" s="15">
        <v>2</v>
      </c>
      <c r="ND20" s="15">
        <v>2</v>
      </c>
      <c r="NE20" s="15">
        <v>2</v>
      </c>
      <c r="NF20" s="15">
        <v>2</v>
      </c>
      <c r="NG20" s="15">
        <v>2</v>
      </c>
      <c r="NH20" s="15">
        <v>2</v>
      </c>
      <c r="NI20" s="15">
        <v>2</v>
      </c>
      <c r="NJ20" s="15">
        <v>2</v>
      </c>
      <c r="NK20" s="15">
        <v>2</v>
      </c>
      <c r="NL20" s="15">
        <v>2</v>
      </c>
      <c r="NM20" s="15">
        <v>2</v>
      </c>
      <c r="NN20" s="15">
        <v>2</v>
      </c>
      <c r="NO20" s="15">
        <v>2</v>
      </c>
      <c r="NP20" s="15">
        <v>2</v>
      </c>
      <c r="NQ20" s="15">
        <v>2</v>
      </c>
      <c r="NR20" s="15">
        <v>2</v>
      </c>
      <c r="NS20" s="15">
        <v>2</v>
      </c>
      <c r="NT20" s="15">
        <v>2</v>
      </c>
      <c r="NU20" s="15">
        <v>2</v>
      </c>
      <c r="NV20" s="15">
        <v>4</v>
      </c>
      <c r="NW20" s="15">
        <v>4</v>
      </c>
      <c r="NX20" s="15">
        <v>4</v>
      </c>
      <c r="NY20" s="15">
        <v>4</v>
      </c>
      <c r="NZ20" s="15">
        <v>4</v>
      </c>
      <c r="OA20" s="15">
        <v>4</v>
      </c>
      <c r="OB20" s="15">
        <v>4</v>
      </c>
      <c r="OC20" s="15">
        <v>4</v>
      </c>
      <c r="OD20" s="15">
        <v>4</v>
      </c>
      <c r="OE20" s="15">
        <v>4</v>
      </c>
      <c r="OF20" s="15">
        <v>4</v>
      </c>
      <c r="OG20" s="15">
        <v>4</v>
      </c>
      <c r="OH20" s="15">
        <v>4</v>
      </c>
      <c r="OI20" s="15">
        <v>4</v>
      </c>
      <c r="OJ20" s="15">
        <v>4</v>
      </c>
      <c r="OK20" s="15">
        <v>4</v>
      </c>
      <c r="OL20" s="15">
        <v>4</v>
      </c>
      <c r="OM20" s="15">
        <v>4</v>
      </c>
      <c r="ON20" s="15">
        <v>4</v>
      </c>
      <c r="OO20" s="15">
        <v>4</v>
      </c>
      <c r="OP20" s="15">
        <v>4</v>
      </c>
      <c r="OQ20" s="15">
        <v>4</v>
      </c>
      <c r="OR20" s="15">
        <v>4</v>
      </c>
      <c r="OS20" s="15">
        <v>4</v>
      </c>
      <c r="OT20" s="15">
        <v>4</v>
      </c>
      <c r="OU20" s="15">
        <v>4</v>
      </c>
      <c r="OV20" s="15">
        <v>4</v>
      </c>
      <c r="OW20" s="15">
        <v>4</v>
      </c>
      <c r="OX20" s="15">
        <v>4</v>
      </c>
      <c r="OY20" s="15">
        <v>4</v>
      </c>
      <c r="OZ20" s="15">
        <v>4</v>
      </c>
      <c r="PA20" s="15">
        <v>4</v>
      </c>
      <c r="PB20" s="15">
        <v>4</v>
      </c>
      <c r="PC20" s="15">
        <v>4</v>
      </c>
      <c r="PD20" s="15">
        <v>4</v>
      </c>
      <c r="PE20" s="15">
        <v>4</v>
      </c>
      <c r="PF20" s="15">
        <v>4</v>
      </c>
      <c r="PG20" s="15">
        <v>4</v>
      </c>
      <c r="PH20" s="15">
        <v>4</v>
      </c>
      <c r="PI20" s="15">
        <v>4</v>
      </c>
      <c r="PJ20" s="15">
        <v>4</v>
      </c>
      <c r="PK20" s="15">
        <v>4</v>
      </c>
      <c r="PL20" s="15">
        <v>4</v>
      </c>
      <c r="PM20" s="15">
        <v>4</v>
      </c>
      <c r="PN20" s="15">
        <v>4</v>
      </c>
      <c r="PO20" s="15">
        <v>4</v>
      </c>
      <c r="PP20" s="15">
        <v>4</v>
      </c>
      <c r="PQ20" s="15">
        <v>4</v>
      </c>
      <c r="PR20" s="15">
        <v>4</v>
      </c>
      <c r="PS20" s="15">
        <v>4</v>
      </c>
      <c r="PT20" s="15">
        <v>4</v>
      </c>
      <c r="PU20" s="15">
        <v>4</v>
      </c>
      <c r="PV20" s="15">
        <v>4</v>
      </c>
      <c r="PW20" s="15">
        <v>4</v>
      </c>
      <c r="PX20" s="15">
        <v>4</v>
      </c>
      <c r="PY20" s="15">
        <v>4</v>
      </c>
      <c r="PZ20" s="15">
        <v>4</v>
      </c>
      <c r="QA20" s="15">
        <v>4</v>
      </c>
      <c r="QB20" s="15">
        <v>4</v>
      </c>
      <c r="QC20" s="15">
        <v>4</v>
      </c>
      <c r="QD20" s="15">
        <v>4</v>
      </c>
      <c r="QE20" s="15">
        <v>4</v>
      </c>
      <c r="QF20" s="15">
        <v>4</v>
      </c>
      <c r="QG20" s="15">
        <v>2</v>
      </c>
      <c r="QH20" s="15" t="s">
        <v>877</v>
      </c>
      <c r="QI20" s="15" t="s">
        <v>834</v>
      </c>
      <c r="QJ20" s="15" t="s">
        <v>639</v>
      </c>
      <c r="QK20" s="15" t="s">
        <v>639</v>
      </c>
      <c r="QL20" s="15" t="s">
        <v>639</v>
      </c>
      <c r="QM20" s="15" t="s">
        <v>639</v>
      </c>
      <c r="QN20" s="15" t="s">
        <v>639</v>
      </c>
      <c r="QO20" s="15" t="s">
        <v>639</v>
      </c>
      <c r="QP20" s="15" t="s">
        <v>639</v>
      </c>
      <c r="QQ20" s="15" t="s">
        <v>639</v>
      </c>
      <c r="QR20" s="15" t="s">
        <v>639</v>
      </c>
      <c r="QS20" s="15" t="s">
        <v>639</v>
      </c>
      <c r="QT20" s="15" t="s">
        <v>639</v>
      </c>
      <c r="QU20" s="15" t="s">
        <v>639</v>
      </c>
      <c r="QV20" s="15" t="s">
        <v>639</v>
      </c>
      <c r="QW20" s="15" t="s">
        <v>639</v>
      </c>
      <c r="QX20" s="15" t="s">
        <v>639</v>
      </c>
      <c r="QY20" s="15" t="s">
        <v>639</v>
      </c>
      <c r="QZ20" s="15" t="s">
        <v>639</v>
      </c>
      <c r="RA20" s="15" t="s">
        <v>639</v>
      </c>
      <c r="RB20" s="15" t="s">
        <v>639</v>
      </c>
      <c r="RC20" s="15" t="s">
        <v>639</v>
      </c>
      <c r="RD20" s="15" t="s">
        <v>639</v>
      </c>
      <c r="RE20" s="15" t="s">
        <v>639</v>
      </c>
      <c r="RF20" s="15" t="s">
        <v>639</v>
      </c>
      <c r="RG20" s="15" t="s">
        <v>639</v>
      </c>
      <c r="RH20" s="15" t="s">
        <v>639</v>
      </c>
      <c r="RI20" s="15" t="s">
        <v>639</v>
      </c>
      <c r="RJ20" s="15" t="s">
        <v>639</v>
      </c>
      <c r="RK20" s="15" t="s">
        <v>639</v>
      </c>
      <c r="RL20" s="15" t="s">
        <v>639</v>
      </c>
      <c r="RM20" s="15" t="s">
        <v>639</v>
      </c>
      <c r="RN20" s="15" t="s">
        <v>639</v>
      </c>
      <c r="RO20" s="15" t="s">
        <v>639</v>
      </c>
      <c r="RP20" s="15" t="s">
        <v>639</v>
      </c>
      <c r="RQ20" s="15" t="s">
        <v>639</v>
      </c>
      <c r="RR20" s="15" t="s">
        <v>639</v>
      </c>
      <c r="RS20" s="15" t="s">
        <v>639</v>
      </c>
      <c r="RT20" s="15" t="s">
        <v>639</v>
      </c>
      <c r="RU20" s="15" t="s">
        <v>639</v>
      </c>
      <c r="RV20" s="15" t="s">
        <v>639</v>
      </c>
      <c r="RW20" s="15" t="s">
        <v>639</v>
      </c>
      <c r="RX20" s="15" t="s">
        <v>639</v>
      </c>
      <c r="RY20" s="15" t="s">
        <v>639</v>
      </c>
      <c r="RZ20" s="15" t="s">
        <v>639</v>
      </c>
      <c r="SA20" s="15" t="s">
        <v>639</v>
      </c>
      <c r="SB20" s="15" t="s">
        <v>639</v>
      </c>
      <c r="SC20" s="15" t="s">
        <v>639</v>
      </c>
      <c r="SD20" s="15" t="s">
        <v>639</v>
      </c>
      <c r="SE20" s="15" t="s">
        <v>639</v>
      </c>
      <c r="SF20" s="15" t="s">
        <v>639</v>
      </c>
      <c r="SG20" s="15" t="s">
        <v>639</v>
      </c>
      <c r="SH20" s="15" t="s">
        <v>639</v>
      </c>
      <c r="SI20" s="15" t="s">
        <v>639</v>
      </c>
      <c r="SJ20" s="15" t="s">
        <v>639</v>
      </c>
      <c r="SK20" s="15" t="s">
        <v>639</v>
      </c>
      <c r="SL20" s="15" t="s">
        <v>639</v>
      </c>
      <c r="SM20" s="15" t="s">
        <v>639</v>
      </c>
      <c r="SN20" s="15" t="s">
        <v>639</v>
      </c>
      <c r="SO20" s="15" t="s">
        <v>639</v>
      </c>
      <c r="SP20" s="15" t="s">
        <v>639</v>
      </c>
      <c r="SQ20" s="15" t="s">
        <v>639</v>
      </c>
      <c r="SR20" s="15" t="s">
        <v>639</v>
      </c>
      <c r="SS20" s="15" t="s">
        <v>639</v>
      </c>
      <c r="ST20" s="15" t="s">
        <v>639</v>
      </c>
      <c r="SU20" s="15">
        <v>5</v>
      </c>
      <c r="SV20" s="15">
        <v>5</v>
      </c>
      <c r="SW20" s="15">
        <v>5</v>
      </c>
      <c r="SX20" s="15">
        <v>5</v>
      </c>
      <c r="SY20" s="15">
        <v>5</v>
      </c>
      <c r="SZ20" s="15">
        <v>5</v>
      </c>
      <c r="TA20" s="15" t="s">
        <v>639</v>
      </c>
      <c r="TB20" s="15" t="s">
        <v>837</v>
      </c>
      <c r="TC20" s="15" t="s">
        <v>837</v>
      </c>
      <c r="TD20" s="15" t="s">
        <v>837</v>
      </c>
      <c r="TE20" s="15" t="s">
        <v>869</v>
      </c>
      <c r="TF20" s="15" t="s">
        <v>869</v>
      </c>
      <c r="TG20" s="15" t="s">
        <v>869</v>
      </c>
      <c r="TH20" s="15" t="s">
        <v>869</v>
      </c>
      <c r="TI20" s="15" t="s">
        <v>869</v>
      </c>
      <c r="TJ20" s="15" t="s">
        <v>869</v>
      </c>
      <c r="TK20" s="15" t="s">
        <v>856</v>
      </c>
      <c r="TL20" s="15" t="s">
        <v>856</v>
      </c>
      <c r="TM20" s="15" t="s">
        <v>856</v>
      </c>
      <c r="TN20" s="15" t="s">
        <v>856</v>
      </c>
      <c r="TO20" s="15" t="s">
        <v>856</v>
      </c>
      <c r="TP20" s="15" t="s">
        <v>856</v>
      </c>
      <c r="TQ20" s="15" t="s">
        <v>856</v>
      </c>
      <c r="TR20" s="15" t="s">
        <v>856</v>
      </c>
      <c r="TS20" s="15" t="s">
        <v>779</v>
      </c>
      <c r="TT20" s="15" t="s">
        <v>641</v>
      </c>
      <c r="TU20" s="15" t="s">
        <v>787</v>
      </c>
      <c r="TV20" s="15" t="s">
        <v>787</v>
      </c>
      <c r="TW20" s="15" t="s">
        <v>787</v>
      </c>
      <c r="TX20" s="15" t="s">
        <v>787</v>
      </c>
      <c r="TY20" s="15" t="s">
        <v>787</v>
      </c>
      <c r="TZ20" s="15" t="s">
        <v>787</v>
      </c>
      <c r="UA20" s="15" t="s">
        <v>787</v>
      </c>
      <c r="UB20" s="15" t="s">
        <v>787</v>
      </c>
      <c r="UC20" s="15" t="s">
        <v>791</v>
      </c>
      <c r="UD20" s="15" t="s">
        <v>787</v>
      </c>
      <c r="UE20" s="15" t="s">
        <v>787</v>
      </c>
      <c r="UF20" s="15" t="s">
        <v>642</v>
      </c>
      <c r="UG20" s="15" t="s">
        <v>787</v>
      </c>
      <c r="UH20" s="15" t="s">
        <v>787</v>
      </c>
      <c r="UI20" s="15" t="s">
        <v>787</v>
      </c>
      <c r="UJ20" s="15" t="s">
        <v>643</v>
      </c>
      <c r="UK20" s="15" t="s">
        <v>787</v>
      </c>
      <c r="UL20" s="15" t="s">
        <v>787</v>
      </c>
      <c r="UM20" s="15" t="s">
        <v>787</v>
      </c>
      <c r="UN20" s="15" t="s">
        <v>876</v>
      </c>
      <c r="UO20" s="15" t="s">
        <v>642</v>
      </c>
      <c r="UP20" s="15" t="s">
        <v>787</v>
      </c>
      <c r="UQ20" s="15" t="s">
        <v>787</v>
      </c>
      <c r="UR20" s="15" t="s">
        <v>643</v>
      </c>
      <c r="US20" s="15" t="s">
        <v>857</v>
      </c>
      <c r="UT20" s="15" t="s">
        <v>842</v>
      </c>
      <c r="UU20" s="15" t="s">
        <v>840</v>
      </c>
      <c r="UV20" s="15" t="s">
        <v>841</v>
      </c>
      <c r="UW20" s="15" t="s">
        <v>841</v>
      </c>
      <c r="UX20" s="15" t="s">
        <v>841</v>
      </c>
      <c r="UY20" s="15" t="s">
        <v>812</v>
      </c>
      <c r="UZ20" s="15" t="s">
        <v>842</v>
      </c>
      <c r="VA20" s="15" t="s">
        <v>842</v>
      </c>
      <c r="VB20" s="15" t="s">
        <v>842</v>
      </c>
      <c r="VC20" s="15" t="s">
        <v>817</v>
      </c>
      <c r="VD20" s="15" t="s">
        <v>845</v>
      </c>
      <c r="VE20" s="15" t="s">
        <v>846</v>
      </c>
      <c r="VF20" s="15" t="s">
        <v>846</v>
      </c>
      <c r="VG20" s="15" t="s">
        <v>843</v>
      </c>
      <c r="VH20" s="15" t="s">
        <v>843</v>
      </c>
      <c r="VI20" s="15" t="s">
        <v>846</v>
      </c>
      <c r="VJ20" s="15" t="s">
        <v>843</v>
      </c>
      <c r="VK20" s="15" t="s">
        <v>846</v>
      </c>
      <c r="VL20" s="15" t="s">
        <v>847</v>
      </c>
      <c r="VM20" s="15" t="s">
        <v>874</v>
      </c>
      <c r="VN20" s="15" t="s">
        <v>848</v>
      </c>
      <c r="VO20" s="15" t="s">
        <v>874</v>
      </c>
      <c r="VP20" s="15" t="s">
        <v>874</v>
      </c>
      <c r="VQ20" s="15" t="s">
        <v>874</v>
      </c>
      <c r="VR20" s="15" t="s">
        <v>874</v>
      </c>
      <c r="VS20" s="15" t="s">
        <v>874</v>
      </c>
      <c r="VT20" s="15" t="s">
        <v>843</v>
      </c>
      <c r="VU20" s="15" t="s">
        <v>843</v>
      </c>
      <c r="VV20" s="15" t="s">
        <v>843</v>
      </c>
      <c r="VW20" s="15" t="s">
        <v>843</v>
      </c>
      <c r="VX20" s="15" t="s">
        <v>843</v>
      </c>
      <c r="VY20" s="15" t="s">
        <v>846</v>
      </c>
      <c r="VZ20" s="15" t="s">
        <v>846</v>
      </c>
      <c r="WA20" s="15" t="s">
        <v>846</v>
      </c>
      <c r="WB20" s="15" t="s">
        <v>846</v>
      </c>
      <c r="WC20" s="15" t="s">
        <v>846</v>
      </c>
      <c r="WD20" s="15" t="s">
        <v>846</v>
      </c>
      <c r="WE20" s="15" t="s">
        <v>846</v>
      </c>
      <c r="WF20" s="15" t="s">
        <v>846</v>
      </c>
      <c r="WG20" s="15" t="s">
        <v>846</v>
      </c>
      <c r="WH20" s="15" t="s">
        <v>846</v>
      </c>
      <c r="WI20" s="15" t="s">
        <v>846</v>
      </c>
      <c r="WJ20" s="15" t="s">
        <v>846</v>
      </c>
      <c r="WK20" s="15" t="s">
        <v>846</v>
      </c>
      <c r="WL20" s="15" t="s">
        <v>846</v>
      </c>
      <c r="WM20" s="15" t="s">
        <v>846</v>
      </c>
      <c r="WN20" s="15" t="s">
        <v>846</v>
      </c>
      <c r="WO20" s="15" t="s">
        <v>846</v>
      </c>
      <c r="WP20" s="15" t="s">
        <v>846</v>
      </c>
      <c r="WQ20" s="15" t="s">
        <v>846</v>
      </c>
      <c r="WR20" s="15" t="s">
        <v>846</v>
      </c>
      <c r="WS20" s="15" t="s">
        <v>846</v>
      </c>
      <c r="WT20" s="15" t="s">
        <v>846</v>
      </c>
      <c r="WU20" s="15" t="s">
        <v>846</v>
      </c>
      <c r="WV20" s="15" t="s">
        <v>846</v>
      </c>
      <c r="WW20" s="15" t="s">
        <v>846</v>
      </c>
      <c r="WX20" s="15" t="s">
        <v>846</v>
      </c>
      <c r="WY20" s="15" t="s">
        <v>846</v>
      </c>
      <c r="WZ20" s="15" t="s">
        <v>828</v>
      </c>
      <c r="XA20" s="15" t="s">
        <v>828</v>
      </c>
      <c r="XB20" s="15" t="s">
        <v>828</v>
      </c>
      <c r="XC20" s="15">
        <v>4</v>
      </c>
      <c r="XD20" s="15">
        <v>4</v>
      </c>
      <c r="XE20" s="15" t="s">
        <v>828</v>
      </c>
      <c r="XF20" s="15" t="s">
        <v>828</v>
      </c>
      <c r="XG20" s="15" t="s">
        <v>828</v>
      </c>
      <c r="XH20" s="15" t="s">
        <v>828</v>
      </c>
      <c r="XI20" s="15">
        <v>4</v>
      </c>
      <c r="XJ20" s="15">
        <v>4</v>
      </c>
      <c r="XK20" s="15" t="s">
        <v>828</v>
      </c>
    </row>
    <row r="21" spans="1:635" ht="15.75" customHeight="1" x14ac:dyDescent="0.2">
      <c r="A21" s="4">
        <v>18</v>
      </c>
      <c r="B21" s="15" t="s">
        <v>646</v>
      </c>
      <c r="C21" s="15" t="s">
        <v>634</v>
      </c>
      <c r="D21" s="15" t="s">
        <v>741</v>
      </c>
      <c r="E21" s="15" t="s">
        <v>832</v>
      </c>
      <c r="F21" s="15" t="s">
        <v>755</v>
      </c>
      <c r="G21" s="15" t="s">
        <v>760</v>
      </c>
      <c r="H21" s="15" t="s">
        <v>835</v>
      </c>
      <c r="I21" s="15" t="s">
        <v>835</v>
      </c>
      <c r="J21" s="15" t="s">
        <v>835</v>
      </c>
      <c r="K21" s="15" t="s">
        <v>835</v>
      </c>
      <c r="L21" s="15" t="s">
        <v>835</v>
      </c>
      <c r="M21" s="15" t="s">
        <v>850</v>
      </c>
      <c r="N21" s="15" t="s">
        <v>835</v>
      </c>
      <c r="O21" s="15" t="s">
        <v>850</v>
      </c>
      <c r="P21" s="15" t="s">
        <v>835</v>
      </c>
      <c r="Q21" s="15" t="s">
        <v>834</v>
      </c>
      <c r="R21" s="15" t="s">
        <v>834</v>
      </c>
      <c r="S21" s="15" t="s">
        <v>835</v>
      </c>
      <c r="T21" s="15" t="s">
        <v>835</v>
      </c>
      <c r="U21" s="15" t="s">
        <v>834</v>
      </c>
      <c r="V21" s="15" t="s">
        <v>835</v>
      </c>
      <c r="W21" s="15" t="s">
        <v>835</v>
      </c>
      <c r="X21" s="15" t="s">
        <v>834</v>
      </c>
      <c r="Y21" s="15" t="s">
        <v>834</v>
      </c>
      <c r="Z21" s="15" t="s">
        <v>834</v>
      </c>
      <c r="AA21" s="15" t="s">
        <v>835</v>
      </c>
      <c r="AB21" s="15" t="s">
        <v>835</v>
      </c>
      <c r="AC21" s="15" t="s">
        <v>835</v>
      </c>
      <c r="AD21" s="15" t="s">
        <v>835</v>
      </c>
      <c r="AE21" s="15" t="s">
        <v>834</v>
      </c>
      <c r="AF21" s="15" t="s">
        <v>835</v>
      </c>
      <c r="AG21" s="15" t="s">
        <v>835</v>
      </c>
      <c r="AH21" s="15" t="s">
        <v>835</v>
      </c>
      <c r="AI21" s="15" t="s">
        <v>835</v>
      </c>
      <c r="AJ21" s="15" t="s">
        <v>835</v>
      </c>
      <c r="AK21" s="15" t="s">
        <v>835</v>
      </c>
      <c r="AL21" s="15" t="s">
        <v>835</v>
      </c>
      <c r="AM21" s="15" t="s">
        <v>835</v>
      </c>
      <c r="AN21" s="15" t="s">
        <v>835</v>
      </c>
      <c r="AO21" s="15" t="s">
        <v>835</v>
      </c>
      <c r="AP21" s="15" t="s">
        <v>835</v>
      </c>
      <c r="AQ21" s="15" t="s">
        <v>835</v>
      </c>
      <c r="AR21" s="15" t="s">
        <v>835</v>
      </c>
      <c r="AS21" s="15" t="s">
        <v>834</v>
      </c>
      <c r="AT21" s="15" t="s">
        <v>834</v>
      </c>
      <c r="AU21" s="15" t="s">
        <v>858</v>
      </c>
      <c r="AV21" s="15" t="s">
        <v>858</v>
      </c>
      <c r="AW21" s="15" t="s">
        <v>835</v>
      </c>
      <c r="AX21" s="15" t="s">
        <v>834</v>
      </c>
      <c r="AY21" s="15" t="s">
        <v>835</v>
      </c>
      <c r="AZ21" s="15" t="s">
        <v>850</v>
      </c>
      <c r="BA21" s="15" t="s">
        <v>850</v>
      </c>
      <c r="BB21" s="15" t="s">
        <v>835</v>
      </c>
      <c r="BC21" s="15" t="s">
        <v>850</v>
      </c>
      <c r="BD21" s="15" t="s">
        <v>835</v>
      </c>
      <c r="BE21" s="15" t="s">
        <v>835</v>
      </c>
      <c r="BF21" s="15" t="s">
        <v>850</v>
      </c>
      <c r="BG21" s="15" t="s">
        <v>835</v>
      </c>
      <c r="BH21" s="15" t="s">
        <v>835</v>
      </c>
      <c r="BI21" s="15" t="s">
        <v>835</v>
      </c>
      <c r="BJ21" s="15" t="s">
        <v>835</v>
      </c>
      <c r="BK21" s="15" t="s">
        <v>835</v>
      </c>
      <c r="BL21" s="15" t="s">
        <v>835</v>
      </c>
      <c r="BM21" s="15" t="s">
        <v>835</v>
      </c>
      <c r="BN21" s="15" t="s">
        <v>834</v>
      </c>
      <c r="BO21" s="15" t="s">
        <v>835</v>
      </c>
      <c r="BP21" s="15" t="s">
        <v>835</v>
      </c>
      <c r="BQ21" s="15" t="s">
        <v>835</v>
      </c>
      <c r="BR21" s="15" t="s">
        <v>835</v>
      </c>
      <c r="BS21" s="15">
        <v>2</v>
      </c>
      <c r="BT21" s="15">
        <v>2</v>
      </c>
      <c r="BU21" s="15">
        <v>2</v>
      </c>
      <c r="BV21" s="15">
        <v>3</v>
      </c>
      <c r="BW21" s="15">
        <v>1</v>
      </c>
      <c r="BX21" s="15">
        <v>3</v>
      </c>
      <c r="BY21" s="15">
        <v>3</v>
      </c>
      <c r="BZ21" s="15">
        <v>5</v>
      </c>
      <c r="CA21" s="15">
        <v>1</v>
      </c>
      <c r="CB21" s="15">
        <v>5</v>
      </c>
      <c r="CC21" s="15">
        <v>5</v>
      </c>
      <c r="CD21" s="15">
        <v>2</v>
      </c>
      <c r="CE21" s="15">
        <v>2</v>
      </c>
      <c r="CF21" s="15">
        <v>3</v>
      </c>
      <c r="CG21" s="15">
        <v>2</v>
      </c>
      <c r="CH21" s="15">
        <v>3</v>
      </c>
      <c r="CI21" s="15">
        <v>5</v>
      </c>
      <c r="CJ21" s="15">
        <v>5</v>
      </c>
      <c r="CK21" s="15">
        <v>5</v>
      </c>
      <c r="CL21" s="15">
        <v>2</v>
      </c>
      <c r="CM21" s="15">
        <v>1</v>
      </c>
      <c r="CN21" s="15">
        <v>2</v>
      </c>
      <c r="CO21" s="15">
        <v>3</v>
      </c>
      <c r="CP21" s="15">
        <v>2</v>
      </c>
      <c r="CQ21" s="15">
        <v>2</v>
      </c>
      <c r="CR21" s="15">
        <v>2</v>
      </c>
      <c r="CS21" s="15">
        <v>2</v>
      </c>
      <c r="CT21" s="15">
        <v>2</v>
      </c>
      <c r="CU21" s="15">
        <v>2</v>
      </c>
      <c r="CV21" s="15">
        <v>5</v>
      </c>
      <c r="CW21" s="15">
        <v>2</v>
      </c>
      <c r="CX21" s="15">
        <v>2</v>
      </c>
      <c r="CY21" s="15">
        <v>2</v>
      </c>
      <c r="CZ21" s="15">
        <v>3</v>
      </c>
      <c r="DA21" s="15">
        <v>2</v>
      </c>
      <c r="DB21" s="15">
        <v>2</v>
      </c>
      <c r="DC21" s="15">
        <v>2</v>
      </c>
      <c r="DD21" s="15">
        <v>5</v>
      </c>
      <c r="DE21" s="15">
        <v>5</v>
      </c>
      <c r="DF21" s="15">
        <v>3</v>
      </c>
      <c r="DG21" s="15">
        <v>2</v>
      </c>
      <c r="DH21" s="15">
        <v>2</v>
      </c>
      <c r="DI21" s="15">
        <v>2</v>
      </c>
      <c r="DJ21" s="15">
        <v>2</v>
      </c>
      <c r="DK21" s="15">
        <v>2</v>
      </c>
      <c r="DL21" s="15">
        <v>2</v>
      </c>
      <c r="DM21" s="15">
        <v>2</v>
      </c>
      <c r="DN21" s="15">
        <v>2</v>
      </c>
      <c r="DO21" s="15">
        <v>1</v>
      </c>
      <c r="DP21" s="15">
        <v>2</v>
      </c>
      <c r="DQ21" s="15">
        <v>3</v>
      </c>
      <c r="DR21" s="15">
        <v>2</v>
      </c>
      <c r="DS21" s="15">
        <v>3</v>
      </c>
      <c r="DT21" s="15">
        <v>2</v>
      </c>
      <c r="DU21" s="15">
        <v>5</v>
      </c>
      <c r="DV21" s="15">
        <v>2</v>
      </c>
      <c r="DW21" s="15">
        <v>2</v>
      </c>
      <c r="DX21" s="15">
        <v>5</v>
      </c>
      <c r="DY21" s="15">
        <v>5</v>
      </c>
      <c r="DZ21" s="15">
        <v>2</v>
      </c>
      <c r="EA21" s="15">
        <v>2</v>
      </c>
      <c r="EB21" s="15">
        <v>2</v>
      </c>
      <c r="EC21" s="15">
        <v>2</v>
      </c>
      <c r="ED21" s="15">
        <v>2</v>
      </c>
      <c r="EE21" s="15">
        <v>2</v>
      </c>
      <c r="EF21" s="15">
        <v>2</v>
      </c>
      <c r="EG21" s="15">
        <v>2</v>
      </c>
      <c r="EH21" s="15">
        <v>1</v>
      </c>
      <c r="EI21" s="15">
        <v>3</v>
      </c>
      <c r="EJ21" s="15">
        <v>3</v>
      </c>
      <c r="EK21" s="15">
        <v>5</v>
      </c>
      <c r="EL21" s="15">
        <v>3</v>
      </c>
      <c r="EM21" s="15">
        <v>5</v>
      </c>
      <c r="EN21" s="15">
        <v>5</v>
      </c>
      <c r="EO21" s="15">
        <v>2</v>
      </c>
      <c r="EP21" s="15">
        <v>3</v>
      </c>
      <c r="EQ21" s="15">
        <v>5</v>
      </c>
      <c r="ER21" s="15">
        <v>3</v>
      </c>
      <c r="ES21" s="15">
        <v>3</v>
      </c>
      <c r="ET21" s="15">
        <v>5</v>
      </c>
      <c r="EU21" s="15">
        <v>5</v>
      </c>
      <c r="EV21" s="15">
        <v>5</v>
      </c>
      <c r="EW21" s="15">
        <v>3</v>
      </c>
      <c r="EX21" s="15">
        <v>3</v>
      </c>
      <c r="EY21" s="15">
        <v>3</v>
      </c>
      <c r="EZ21" s="15">
        <v>4</v>
      </c>
      <c r="FA21" s="15">
        <v>5</v>
      </c>
      <c r="FB21" s="15">
        <v>3</v>
      </c>
      <c r="FC21" s="15">
        <v>2</v>
      </c>
      <c r="FD21" s="15">
        <v>2</v>
      </c>
      <c r="FE21" s="15">
        <v>2</v>
      </c>
      <c r="FF21" s="15">
        <v>5</v>
      </c>
      <c r="FG21" s="15">
        <v>5</v>
      </c>
      <c r="FH21" s="15">
        <v>2</v>
      </c>
      <c r="FI21" s="15">
        <v>2</v>
      </c>
      <c r="FJ21" s="15">
        <v>3</v>
      </c>
      <c r="FK21" s="15">
        <v>3</v>
      </c>
      <c r="FL21" s="15">
        <v>3</v>
      </c>
      <c r="FM21" s="15">
        <v>2</v>
      </c>
      <c r="FN21" s="15">
        <v>3</v>
      </c>
      <c r="FO21" s="15">
        <v>5</v>
      </c>
      <c r="FP21" s="15">
        <v>5</v>
      </c>
      <c r="FQ21" s="15">
        <v>4</v>
      </c>
      <c r="FR21" s="15">
        <v>2</v>
      </c>
      <c r="FS21" s="15">
        <v>2</v>
      </c>
      <c r="FT21" s="15">
        <v>2</v>
      </c>
      <c r="FU21" s="15">
        <v>2</v>
      </c>
      <c r="FV21" s="15">
        <v>2</v>
      </c>
      <c r="FW21" s="15">
        <v>2</v>
      </c>
      <c r="FX21" s="15">
        <v>2</v>
      </c>
      <c r="FY21" s="15">
        <v>2</v>
      </c>
      <c r="FZ21" s="15">
        <v>2</v>
      </c>
      <c r="GA21" s="15">
        <v>2</v>
      </c>
      <c r="GB21" s="15">
        <v>2</v>
      </c>
      <c r="GC21" s="15">
        <v>2</v>
      </c>
      <c r="GD21" s="15">
        <v>3</v>
      </c>
      <c r="GE21" s="15">
        <v>2</v>
      </c>
      <c r="GF21" s="15">
        <v>5</v>
      </c>
      <c r="GG21" s="15">
        <v>5</v>
      </c>
      <c r="GH21" s="15">
        <v>2</v>
      </c>
      <c r="GI21" s="15">
        <v>5</v>
      </c>
      <c r="GJ21" s="15">
        <v>5</v>
      </c>
      <c r="GK21" s="15">
        <v>3</v>
      </c>
      <c r="GL21" s="15">
        <v>2</v>
      </c>
      <c r="GM21" s="15">
        <v>5</v>
      </c>
      <c r="GN21" s="15">
        <v>3</v>
      </c>
      <c r="GO21" s="15">
        <v>2</v>
      </c>
      <c r="GP21" s="15">
        <v>2</v>
      </c>
      <c r="GQ21" s="15">
        <v>2</v>
      </c>
      <c r="GR21" s="15">
        <v>2</v>
      </c>
      <c r="GS21" s="15">
        <v>1</v>
      </c>
      <c r="GT21" s="15">
        <v>3</v>
      </c>
      <c r="GU21" s="15">
        <v>3</v>
      </c>
      <c r="GV21" s="15">
        <v>5</v>
      </c>
      <c r="GW21" s="15">
        <v>2</v>
      </c>
      <c r="GX21" s="15">
        <v>2</v>
      </c>
      <c r="GY21" s="15">
        <v>5</v>
      </c>
      <c r="GZ21" s="15">
        <v>2</v>
      </c>
      <c r="HA21" s="15">
        <v>2</v>
      </c>
      <c r="HB21" s="15">
        <v>2</v>
      </c>
      <c r="HC21" s="15">
        <v>2</v>
      </c>
      <c r="HD21" s="15">
        <v>2</v>
      </c>
      <c r="HE21" s="15">
        <v>5</v>
      </c>
      <c r="HF21" s="15">
        <v>5</v>
      </c>
      <c r="HG21" s="15">
        <v>5</v>
      </c>
      <c r="HH21" s="15">
        <v>3</v>
      </c>
      <c r="HI21" s="15">
        <v>2</v>
      </c>
      <c r="HJ21" s="15">
        <v>2</v>
      </c>
      <c r="HK21" s="15">
        <v>3</v>
      </c>
      <c r="HL21" s="15">
        <v>2</v>
      </c>
      <c r="HM21" s="15">
        <v>2</v>
      </c>
      <c r="HN21" s="15">
        <v>2</v>
      </c>
      <c r="HO21" s="15">
        <v>2</v>
      </c>
      <c r="HP21" s="15">
        <v>2</v>
      </c>
      <c r="HQ21" s="15">
        <v>2</v>
      </c>
      <c r="HR21" s="15">
        <v>5</v>
      </c>
      <c r="HS21" s="15">
        <v>2</v>
      </c>
      <c r="HT21" s="15">
        <v>2</v>
      </c>
      <c r="HU21" s="15">
        <v>2</v>
      </c>
      <c r="HV21" s="15">
        <v>3</v>
      </c>
      <c r="HW21" s="15">
        <v>3</v>
      </c>
      <c r="HX21" s="15">
        <v>2</v>
      </c>
      <c r="HY21" s="15">
        <v>2</v>
      </c>
      <c r="HZ21" s="15">
        <v>5</v>
      </c>
      <c r="IA21" s="15">
        <v>5</v>
      </c>
      <c r="IB21" s="15">
        <v>3</v>
      </c>
      <c r="IC21" s="15">
        <v>2</v>
      </c>
      <c r="ID21" s="15">
        <v>2</v>
      </c>
      <c r="IE21" s="15">
        <v>2</v>
      </c>
      <c r="IF21" s="15">
        <v>2</v>
      </c>
      <c r="IG21" s="15">
        <v>2</v>
      </c>
      <c r="IH21" s="15">
        <v>2</v>
      </c>
      <c r="II21" s="15">
        <v>2</v>
      </c>
      <c r="IJ21" s="15">
        <v>2</v>
      </c>
      <c r="IK21" s="15">
        <v>2</v>
      </c>
      <c r="IL21" s="15">
        <v>2</v>
      </c>
      <c r="IM21" s="15">
        <v>3</v>
      </c>
      <c r="IN21" s="15">
        <v>2</v>
      </c>
      <c r="IO21" s="15">
        <v>3</v>
      </c>
      <c r="IP21" s="15">
        <v>2</v>
      </c>
      <c r="IQ21" s="15">
        <v>5</v>
      </c>
      <c r="IR21" s="15">
        <v>5</v>
      </c>
      <c r="IS21" s="15">
        <v>5</v>
      </c>
      <c r="IT21" s="15">
        <v>5</v>
      </c>
      <c r="IU21" s="15">
        <v>5</v>
      </c>
      <c r="IV21" s="15">
        <v>2</v>
      </c>
      <c r="IW21" s="15">
        <v>2</v>
      </c>
      <c r="IX21" s="15">
        <v>2</v>
      </c>
      <c r="IY21" s="15">
        <v>2</v>
      </c>
      <c r="IZ21" s="15">
        <v>3</v>
      </c>
      <c r="JA21" s="15">
        <v>2</v>
      </c>
      <c r="JB21" s="15">
        <v>3</v>
      </c>
      <c r="JC21" s="15">
        <v>3</v>
      </c>
      <c r="JD21" s="15">
        <v>2</v>
      </c>
      <c r="JE21" s="15">
        <v>1</v>
      </c>
      <c r="JF21" s="15">
        <v>1</v>
      </c>
      <c r="JG21" s="15">
        <v>4</v>
      </c>
      <c r="JH21" s="15">
        <v>4</v>
      </c>
      <c r="JI21" s="15">
        <v>4</v>
      </c>
      <c r="JJ21" s="15">
        <v>4</v>
      </c>
      <c r="JK21" s="15">
        <v>2</v>
      </c>
      <c r="JL21" s="15">
        <v>1</v>
      </c>
      <c r="JM21" s="15">
        <v>4</v>
      </c>
      <c r="JN21" s="15">
        <v>3</v>
      </c>
      <c r="JO21" s="15">
        <v>3</v>
      </c>
      <c r="JP21" s="15">
        <v>4</v>
      </c>
      <c r="JQ21" s="15">
        <v>4</v>
      </c>
      <c r="JR21" s="15">
        <v>4</v>
      </c>
      <c r="JS21" s="15">
        <v>3</v>
      </c>
      <c r="JT21" s="15">
        <v>3</v>
      </c>
      <c r="JU21" s="15">
        <v>3</v>
      </c>
      <c r="JV21" s="15">
        <v>1</v>
      </c>
      <c r="JW21" s="15">
        <v>4</v>
      </c>
      <c r="JX21" s="15">
        <v>3</v>
      </c>
      <c r="JY21" s="15">
        <v>2</v>
      </c>
      <c r="JZ21" s="15">
        <v>3</v>
      </c>
      <c r="KA21" s="15">
        <v>3</v>
      </c>
      <c r="KB21" s="15">
        <v>3</v>
      </c>
      <c r="KC21" s="15">
        <v>4</v>
      </c>
      <c r="KD21" s="15">
        <v>3</v>
      </c>
      <c r="KE21" s="15">
        <v>3</v>
      </c>
      <c r="KF21" s="15">
        <v>3</v>
      </c>
      <c r="KG21" s="15">
        <v>1</v>
      </c>
      <c r="KH21" s="15">
        <v>1</v>
      </c>
      <c r="KI21" s="15">
        <v>3</v>
      </c>
      <c r="KJ21" s="15">
        <v>3</v>
      </c>
      <c r="KK21" s="15">
        <v>4</v>
      </c>
      <c r="KL21" s="15">
        <v>4</v>
      </c>
      <c r="KM21" s="15">
        <v>3</v>
      </c>
      <c r="KN21" s="15">
        <v>3</v>
      </c>
      <c r="KO21" s="15">
        <v>3</v>
      </c>
      <c r="KP21" s="15">
        <v>3</v>
      </c>
      <c r="KQ21" s="15">
        <v>3</v>
      </c>
      <c r="KR21" s="15">
        <v>3</v>
      </c>
      <c r="KS21" s="15">
        <v>3</v>
      </c>
      <c r="KT21" s="15">
        <v>3</v>
      </c>
      <c r="KU21" s="15">
        <v>3</v>
      </c>
      <c r="KV21" s="15">
        <v>2</v>
      </c>
      <c r="KW21" s="15">
        <v>3</v>
      </c>
      <c r="KX21" s="15">
        <v>3</v>
      </c>
      <c r="KY21" s="15">
        <v>2</v>
      </c>
      <c r="KZ21" s="15">
        <v>1</v>
      </c>
      <c r="LA21" s="15">
        <v>3</v>
      </c>
      <c r="LB21" s="15">
        <v>3</v>
      </c>
      <c r="LC21" s="15">
        <v>4</v>
      </c>
      <c r="LD21" s="15">
        <v>4</v>
      </c>
      <c r="LE21" s="15">
        <v>4</v>
      </c>
      <c r="LF21" s="15">
        <v>4</v>
      </c>
      <c r="LG21" s="15">
        <v>3</v>
      </c>
      <c r="LH21" s="15">
        <v>2</v>
      </c>
      <c r="LI21" s="15">
        <v>4</v>
      </c>
      <c r="LJ21" s="15">
        <v>3</v>
      </c>
      <c r="LK21" s="15">
        <v>2</v>
      </c>
      <c r="LL21" s="15">
        <v>2</v>
      </c>
      <c r="LM21" s="15">
        <v>2</v>
      </c>
      <c r="LN21" s="15">
        <v>2</v>
      </c>
      <c r="LO21" s="15">
        <v>2</v>
      </c>
      <c r="LP21" s="15">
        <v>2</v>
      </c>
      <c r="LQ21" s="15">
        <v>2</v>
      </c>
      <c r="LR21" s="15">
        <v>4</v>
      </c>
      <c r="LS21" s="15">
        <v>4</v>
      </c>
      <c r="LT21" s="15">
        <v>4</v>
      </c>
      <c r="LU21" s="15">
        <v>4</v>
      </c>
      <c r="LV21" s="15">
        <v>3</v>
      </c>
      <c r="LW21" s="15">
        <v>2</v>
      </c>
      <c r="LX21" s="15">
        <v>4</v>
      </c>
      <c r="LY21" s="15">
        <v>3</v>
      </c>
      <c r="LZ21" s="15">
        <v>3</v>
      </c>
      <c r="MA21" s="15">
        <v>4</v>
      </c>
      <c r="MB21" s="15">
        <v>4</v>
      </c>
      <c r="MC21" s="15">
        <v>4</v>
      </c>
      <c r="MD21" s="15">
        <v>2</v>
      </c>
      <c r="ME21" s="15">
        <v>2</v>
      </c>
      <c r="MF21" s="15">
        <v>2</v>
      </c>
      <c r="MG21" s="15">
        <v>2</v>
      </c>
      <c r="MH21" s="15">
        <v>2</v>
      </c>
      <c r="MI21" s="15">
        <v>2</v>
      </c>
      <c r="MJ21" s="15">
        <v>2</v>
      </c>
      <c r="MK21" s="15">
        <v>2</v>
      </c>
      <c r="ML21" s="15">
        <v>2</v>
      </c>
      <c r="MM21" s="15">
        <v>4</v>
      </c>
      <c r="MN21" s="15">
        <v>4</v>
      </c>
      <c r="MO21" s="15">
        <v>2</v>
      </c>
      <c r="MP21" s="15">
        <v>2</v>
      </c>
      <c r="MQ21" s="15">
        <v>2</v>
      </c>
      <c r="MR21" s="15">
        <v>2</v>
      </c>
      <c r="MS21" s="15">
        <v>2</v>
      </c>
      <c r="MT21" s="15">
        <v>3</v>
      </c>
      <c r="MU21" s="15">
        <v>2</v>
      </c>
      <c r="MV21" s="15">
        <v>4</v>
      </c>
      <c r="MW21" s="15">
        <v>4</v>
      </c>
      <c r="MX21" s="15">
        <v>2</v>
      </c>
      <c r="MY21" s="15">
        <v>2</v>
      </c>
      <c r="MZ21" s="15">
        <v>3</v>
      </c>
      <c r="NA21" s="15">
        <v>3</v>
      </c>
      <c r="NB21" s="15">
        <v>3</v>
      </c>
      <c r="NC21" s="15">
        <v>2</v>
      </c>
      <c r="ND21" s="15">
        <v>2</v>
      </c>
      <c r="NE21" s="15">
        <v>2</v>
      </c>
      <c r="NF21" s="15">
        <v>3</v>
      </c>
      <c r="NG21" s="15">
        <v>2</v>
      </c>
      <c r="NH21" s="15">
        <v>3</v>
      </c>
      <c r="NI21" s="15">
        <v>3</v>
      </c>
      <c r="NJ21" s="15">
        <v>2</v>
      </c>
      <c r="NK21" s="15">
        <v>2</v>
      </c>
      <c r="NL21" s="15">
        <v>3</v>
      </c>
      <c r="NM21" s="15">
        <v>3</v>
      </c>
      <c r="NN21" s="15">
        <v>4</v>
      </c>
      <c r="NO21" s="15">
        <v>4</v>
      </c>
      <c r="NP21" s="15">
        <v>4</v>
      </c>
      <c r="NQ21" s="15">
        <v>4</v>
      </c>
      <c r="NR21" s="15">
        <v>2</v>
      </c>
      <c r="NS21" s="15">
        <v>2</v>
      </c>
      <c r="NT21" s="15">
        <v>3</v>
      </c>
      <c r="NU21" s="15">
        <v>2</v>
      </c>
      <c r="NV21" s="15">
        <v>3</v>
      </c>
      <c r="NW21" s="15">
        <v>3</v>
      </c>
      <c r="NX21" s="15">
        <v>2</v>
      </c>
      <c r="NY21" s="15">
        <v>2</v>
      </c>
      <c r="NZ21" s="15">
        <v>2</v>
      </c>
      <c r="OA21" s="15">
        <v>2</v>
      </c>
      <c r="OB21" s="15">
        <v>2</v>
      </c>
      <c r="OC21" s="15">
        <v>4</v>
      </c>
      <c r="OD21" s="15">
        <v>2</v>
      </c>
      <c r="OE21" s="15">
        <v>3</v>
      </c>
      <c r="OF21" s="15">
        <v>3</v>
      </c>
      <c r="OG21" s="15">
        <v>2</v>
      </c>
      <c r="OH21" s="15">
        <v>2</v>
      </c>
      <c r="OI21" s="15">
        <v>4</v>
      </c>
      <c r="OJ21" s="15">
        <v>2</v>
      </c>
      <c r="OK21" s="15">
        <v>2</v>
      </c>
      <c r="OL21" s="15">
        <v>4</v>
      </c>
      <c r="OM21" s="15">
        <v>4</v>
      </c>
      <c r="ON21" s="15">
        <v>4</v>
      </c>
      <c r="OO21" s="15">
        <v>3</v>
      </c>
      <c r="OP21" s="15">
        <v>3</v>
      </c>
      <c r="OQ21" s="15">
        <v>2</v>
      </c>
      <c r="OR21" s="15">
        <v>2</v>
      </c>
      <c r="OS21" s="15">
        <v>3</v>
      </c>
      <c r="OT21" s="15">
        <v>3</v>
      </c>
      <c r="OU21" s="15">
        <v>2</v>
      </c>
      <c r="OV21" s="15">
        <v>2</v>
      </c>
      <c r="OW21" s="15">
        <v>2</v>
      </c>
      <c r="OX21" s="15">
        <v>4</v>
      </c>
      <c r="OY21" s="15">
        <v>4</v>
      </c>
      <c r="OZ21" s="15">
        <v>2</v>
      </c>
      <c r="PA21" s="15">
        <v>2</v>
      </c>
      <c r="PB21" s="15">
        <v>2</v>
      </c>
      <c r="PC21" s="15">
        <v>2</v>
      </c>
      <c r="PD21" s="15">
        <v>3</v>
      </c>
      <c r="PE21" s="15">
        <v>2</v>
      </c>
      <c r="PF21" s="15">
        <v>3</v>
      </c>
      <c r="PG21" s="15">
        <v>4</v>
      </c>
      <c r="PH21" s="15">
        <v>4</v>
      </c>
      <c r="PI21" s="15">
        <v>2</v>
      </c>
      <c r="PJ21" s="15">
        <v>2</v>
      </c>
      <c r="PK21" s="15">
        <v>3</v>
      </c>
      <c r="PL21" s="15">
        <v>3</v>
      </c>
      <c r="PM21" s="15">
        <v>3</v>
      </c>
      <c r="PN21" s="15">
        <v>3</v>
      </c>
      <c r="PO21" s="15">
        <v>3</v>
      </c>
      <c r="PP21" s="15">
        <v>2</v>
      </c>
      <c r="PQ21" s="15">
        <v>3</v>
      </c>
      <c r="PR21" s="15">
        <v>2</v>
      </c>
      <c r="PS21" s="15">
        <v>2</v>
      </c>
      <c r="PT21" s="15">
        <v>3</v>
      </c>
      <c r="PU21" s="15">
        <v>2</v>
      </c>
      <c r="PV21" s="15">
        <v>2</v>
      </c>
      <c r="PW21" s="15">
        <v>3</v>
      </c>
      <c r="PX21" s="15">
        <v>3</v>
      </c>
      <c r="PY21" s="15">
        <v>4</v>
      </c>
      <c r="PZ21" s="15">
        <v>4</v>
      </c>
      <c r="QA21" s="15">
        <v>4</v>
      </c>
      <c r="QB21" s="15">
        <v>4</v>
      </c>
      <c r="QC21" s="15">
        <v>2</v>
      </c>
      <c r="QD21" s="15">
        <v>2</v>
      </c>
      <c r="QE21" s="15">
        <v>3</v>
      </c>
      <c r="QF21" s="15">
        <v>2</v>
      </c>
      <c r="QG21" s="15">
        <v>1</v>
      </c>
      <c r="QH21" s="15" t="s">
        <v>834</v>
      </c>
      <c r="QI21" s="15" t="s">
        <v>834</v>
      </c>
      <c r="QJ21" s="15" t="s">
        <v>638</v>
      </c>
      <c r="QK21" s="15" t="s">
        <v>638</v>
      </c>
      <c r="QL21" s="15" t="s">
        <v>638</v>
      </c>
      <c r="QM21" s="15" t="s">
        <v>637</v>
      </c>
      <c r="QN21" s="15" t="s">
        <v>637</v>
      </c>
      <c r="QO21" s="15" t="s">
        <v>637</v>
      </c>
      <c r="QP21" s="15" t="s">
        <v>637</v>
      </c>
      <c r="QQ21" s="15" t="s">
        <v>639</v>
      </c>
      <c r="QR21" s="15" t="s">
        <v>639</v>
      </c>
      <c r="QS21" s="15" t="s">
        <v>639</v>
      </c>
      <c r="QT21" s="15" t="s">
        <v>639</v>
      </c>
      <c r="QU21" s="15" t="s">
        <v>637</v>
      </c>
      <c r="QV21" s="15" t="s">
        <v>637</v>
      </c>
      <c r="QW21" s="15" t="s">
        <v>639</v>
      </c>
      <c r="QX21" s="15" t="s">
        <v>638</v>
      </c>
      <c r="QY21" s="15" t="s">
        <v>638</v>
      </c>
      <c r="QZ21" s="15" t="s">
        <v>639</v>
      </c>
      <c r="RA21" s="15" t="s">
        <v>639</v>
      </c>
      <c r="RB21" s="15" t="s">
        <v>639</v>
      </c>
      <c r="RC21" s="15" t="s">
        <v>638</v>
      </c>
      <c r="RD21" s="15" t="s">
        <v>637</v>
      </c>
      <c r="RE21" s="15" t="s">
        <v>637</v>
      </c>
      <c r="RF21" s="15" t="s">
        <v>637</v>
      </c>
      <c r="RG21" s="15" t="s">
        <v>638</v>
      </c>
      <c r="RH21" s="15" t="s">
        <v>638</v>
      </c>
      <c r="RI21" s="15" t="s">
        <v>637</v>
      </c>
      <c r="RJ21" s="15" t="s">
        <v>637</v>
      </c>
      <c r="RK21" s="15" t="s">
        <v>637</v>
      </c>
      <c r="RL21" s="15" t="s">
        <v>639</v>
      </c>
      <c r="RM21" s="15" t="s">
        <v>639</v>
      </c>
      <c r="RN21" s="15" t="s">
        <v>637</v>
      </c>
      <c r="RO21" s="15" t="s">
        <v>637</v>
      </c>
      <c r="RP21" s="15" t="s">
        <v>637</v>
      </c>
      <c r="RQ21" s="15" t="s">
        <v>637</v>
      </c>
      <c r="RR21" s="15" t="s">
        <v>637</v>
      </c>
      <c r="RS21" s="15" t="s">
        <v>637</v>
      </c>
      <c r="RT21" s="15" t="s">
        <v>638</v>
      </c>
      <c r="RU21" s="15" t="s">
        <v>639</v>
      </c>
      <c r="RV21" s="15" t="s">
        <v>639</v>
      </c>
      <c r="RW21" s="15" t="s">
        <v>637</v>
      </c>
      <c r="RX21" s="15" t="s">
        <v>637</v>
      </c>
      <c r="RY21" s="15" t="s">
        <v>637</v>
      </c>
      <c r="RZ21" s="15" t="s">
        <v>639</v>
      </c>
      <c r="SA21" s="15" t="s">
        <v>639</v>
      </c>
      <c r="SB21" s="15" t="s">
        <v>639</v>
      </c>
      <c r="SC21" s="15" t="s">
        <v>636</v>
      </c>
      <c r="SD21" s="15" t="s">
        <v>637</v>
      </c>
      <c r="SE21" s="15" t="s">
        <v>637</v>
      </c>
      <c r="SF21" s="15" t="s">
        <v>637</v>
      </c>
      <c r="SG21" s="15" t="s">
        <v>637</v>
      </c>
      <c r="SH21" s="15" t="s">
        <v>638</v>
      </c>
      <c r="SI21" s="15" t="s">
        <v>637</v>
      </c>
      <c r="SJ21" s="15" t="s">
        <v>637</v>
      </c>
      <c r="SK21" s="15" t="s">
        <v>638</v>
      </c>
      <c r="SL21" s="15" t="s">
        <v>639</v>
      </c>
      <c r="SM21" s="15" t="s">
        <v>639</v>
      </c>
      <c r="SN21" s="15" t="s">
        <v>639</v>
      </c>
      <c r="SO21" s="15" t="s">
        <v>639</v>
      </c>
      <c r="SP21" s="15" t="s">
        <v>639</v>
      </c>
      <c r="SQ21" s="15" t="s">
        <v>637</v>
      </c>
      <c r="SR21" s="15" t="s">
        <v>637</v>
      </c>
      <c r="SS21" s="15" t="s">
        <v>638</v>
      </c>
      <c r="ST21" s="15" t="s">
        <v>637</v>
      </c>
      <c r="SU21" s="15">
        <v>1</v>
      </c>
      <c r="SV21" s="15">
        <v>2</v>
      </c>
      <c r="SW21" s="15">
        <v>2</v>
      </c>
      <c r="SX21" s="15">
        <v>2</v>
      </c>
      <c r="SY21" s="15">
        <v>3</v>
      </c>
      <c r="SZ21" s="15">
        <v>3</v>
      </c>
      <c r="TA21" s="15" t="s">
        <v>862</v>
      </c>
      <c r="TB21" s="15" t="s">
        <v>837</v>
      </c>
      <c r="TC21" s="15" t="s">
        <v>852</v>
      </c>
      <c r="TD21" s="15" t="s">
        <v>852</v>
      </c>
      <c r="TE21" s="15" t="s">
        <v>855</v>
      </c>
      <c r="TF21" s="15" t="s">
        <v>855</v>
      </c>
      <c r="TG21" s="15" t="s">
        <v>837</v>
      </c>
      <c r="TH21" s="15" t="s">
        <v>855</v>
      </c>
      <c r="TI21" s="15" t="s">
        <v>855</v>
      </c>
      <c r="TJ21" s="15" t="s">
        <v>837</v>
      </c>
      <c r="TK21" s="15" t="s">
        <v>838</v>
      </c>
      <c r="TL21" s="15" t="s">
        <v>856</v>
      </c>
      <c r="TM21" s="15" t="s">
        <v>838</v>
      </c>
      <c r="TN21" s="15" t="s">
        <v>838</v>
      </c>
      <c r="TO21" s="15" t="s">
        <v>856</v>
      </c>
      <c r="TP21" s="15" t="s">
        <v>856</v>
      </c>
      <c r="TQ21" s="15" t="s">
        <v>856</v>
      </c>
      <c r="TR21" s="15" t="s">
        <v>856</v>
      </c>
      <c r="TS21" s="15" t="s">
        <v>779</v>
      </c>
      <c r="TT21" s="15" t="s">
        <v>641</v>
      </c>
      <c r="TU21" s="15" t="s">
        <v>787</v>
      </c>
      <c r="TV21" s="15" t="s">
        <v>787</v>
      </c>
      <c r="TW21" s="15" t="s">
        <v>787</v>
      </c>
      <c r="TX21" s="15" t="s">
        <v>787</v>
      </c>
      <c r="TY21" s="15" t="s">
        <v>787</v>
      </c>
      <c r="TZ21" s="15" t="s">
        <v>787</v>
      </c>
      <c r="UA21" s="15" t="s">
        <v>787</v>
      </c>
      <c r="UB21" s="15" t="s">
        <v>787</v>
      </c>
      <c r="UC21" s="15" t="s">
        <v>791</v>
      </c>
      <c r="UD21" s="15" t="s">
        <v>787</v>
      </c>
      <c r="UE21" s="15" t="s">
        <v>787</v>
      </c>
      <c r="UF21" s="15" t="s">
        <v>787</v>
      </c>
      <c r="UG21" s="15" t="s">
        <v>787</v>
      </c>
      <c r="UH21" s="15" t="s">
        <v>787</v>
      </c>
      <c r="UI21" s="15" t="s">
        <v>642</v>
      </c>
      <c r="UJ21" s="15" t="s">
        <v>642</v>
      </c>
      <c r="UK21" s="15" t="s">
        <v>787</v>
      </c>
      <c r="UL21" s="15" t="s">
        <v>787</v>
      </c>
      <c r="UO21" s="15" t="s">
        <v>642</v>
      </c>
      <c r="UP21" s="15" t="s">
        <v>787</v>
      </c>
      <c r="UQ21" s="15" t="s">
        <v>787</v>
      </c>
      <c r="UR21" s="15" t="s">
        <v>642</v>
      </c>
      <c r="UT21" s="15" t="s">
        <v>842</v>
      </c>
      <c r="UU21" s="15" t="s">
        <v>840</v>
      </c>
      <c r="UV21" s="15" t="s">
        <v>840</v>
      </c>
      <c r="UW21" s="15" t="s">
        <v>840</v>
      </c>
      <c r="UX21" s="15" t="s">
        <v>841</v>
      </c>
      <c r="UY21" s="15" t="s">
        <v>812</v>
      </c>
      <c r="UZ21" s="15" t="s">
        <v>842</v>
      </c>
      <c r="VA21" s="15" t="s">
        <v>842</v>
      </c>
      <c r="VB21" s="15" t="s">
        <v>839</v>
      </c>
      <c r="VC21" s="15" t="s">
        <v>817</v>
      </c>
      <c r="VD21" s="15" t="s">
        <v>845</v>
      </c>
      <c r="VE21" s="15" t="s">
        <v>844</v>
      </c>
      <c r="VF21" s="15" t="s">
        <v>844</v>
      </c>
      <c r="VG21" s="15" t="s">
        <v>844</v>
      </c>
      <c r="VH21" s="15" t="s">
        <v>845</v>
      </c>
      <c r="VI21" s="15" t="s">
        <v>844</v>
      </c>
      <c r="VJ21" s="15" t="s">
        <v>844</v>
      </c>
      <c r="VK21" s="15" t="s">
        <v>844</v>
      </c>
      <c r="VL21" s="15" t="s">
        <v>848</v>
      </c>
      <c r="VM21" s="15" t="s">
        <v>844</v>
      </c>
      <c r="VN21" s="15" t="s">
        <v>844</v>
      </c>
      <c r="VO21" s="15" t="s">
        <v>844</v>
      </c>
      <c r="VP21" s="15" t="s">
        <v>847</v>
      </c>
      <c r="VQ21" s="15" t="s">
        <v>844</v>
      </c>
      <c r="VR21" s="15" t="s">
        <v>844</v>
      </c>
      <c r="VS21" s="15" t="s">
        <v>844</v>
      </c>
      <c r="VT21" s="15" t="s">
        <v>849</v>
      </c>
      <c r="VU21" s="15" t="s">
        <v>844</v>
      </c>
      <c r="VV21" s="15" t="s">
        <v>845</v>
      </c>
      <c r="VW21" s="15" t="s">
        <v>849</v>
      </c>
      <c r="VX21" s="15" t="s">
        <v>849</v>
      </c>
      <c r="VY21" s="15" t="s">
        <v>844</v>
      </c>
      <c r="VZ21" s="15" t="s">
        <v>844</v>
      </c>
      <c r="WA21" s="15" t="s">
        <v>844</v>
      </c>
      <c r="WB21" s="15" t="s">
        <v>844</v>
      </c>
      <c r="WC21" s="15" t="s">
        <v>844</v>
      </c>
      <c r="WD21" s="15" t="s">
        <v>844</v>
      </c>
      <c r="WE21" s="15" t="s">
        <v>849</v>
      </c>
      <c r="WF21" s="15" t="s">
        <v>849</v>
      </c>
      <c r="WG21" s="15" t="s">
        <v>844</v>
      </c>
      <c r="WH21" s="15" t="s">
        <v>844</v>
      </c>
      <c r="WI21" s="15" t="s">
        <v>844</v>
      </c>
      <c r="WJ21" s="15" t="s">
        <v>849</v>
      </c>
      <c r="WK21" s="15" t="s">
        <v>844</v>
      </c>
      <c r="WL21" s="15" t="s">
        <v>844</v>
      </c>
      <c r="WM21" s="15" t="s">
        <v>843</v>
      </c>
      <c r="WN21" s="15" t="s">
        <v>849</v>
      </c>
      <c r="WO21" s="15" t="s">
        <v>843</v>
      </c>
      <c r="WP21" s="15" t="s">
        <v>844</v>
      </c>
      <c r="WQ21" s="15" t="s">
        <v>844</v>
      </c>
      <c r="WR21" s="15" t="s">
        <v>849</v>
      </c>
      <c r="WS21" s="15" t="s">
        <v>849</v>
      </c>
      <c r="WT21" s="15" t="s">
        <v>844</v>
      </c>
      <c r="WU21" s="15" t="s">
        <v>844</v>
      </c>
      <c r="WV21" s="15" t="s">
        <v>844</v>
      </c>
      <c r="WW21" s="15" t="s">
        <v>844</v>
      </c>
      <c r="WX21" s="15" t="s">
        <v>843</v>
      </c>
      <c r="WY21" s="15" t="s">
        <v>849</v>
      </c>
      <c r="WZ21" s="15" t="s">
        <v>828</v>
      </c>
      <c r="XA21" s="15" t="s">
        <v>828</v>
      </c>
      <c r="XB21" s="15" t="s">
        <v>828</v>
      </c>
      <c r="XC21" s="15">
        <v>4</v>
      </c>
      <c r="XD21" s="15">
        <v>3</v>
      </c>
      <c r="XE21" s="15">
        <v>3</v>
      </c>
      <c r="XF21" s="15">
        <v>4</v>
      </c>
      <c r="XG21" s="15" t="s">
        <v>828</v>
      </c>
      <c r="XH21" s="15" t="s">
        <v>828</v>
      </c>
      <c r="XI21" s="15" t="s">
        <v>828</v>
      </c>
      <c r="XJ21" s="15">
        <v>3</v>
      </c>
      <c r="XK21" s="15">
        <v>3</v>
      </c>
    </row>
    <row r="22" spans="1:635" ht="15.75" customHeight="1" x14ac:dyDescent="0.2">
      <c r="A22" s="4">
        <v>19</v>
      </c>
      <c r="B22" s="15" t="s">
        <v>646</v>
      </c>
      <c r="C22" s="15" t="s">
        <v>740</v>
      </c>
      <c r="D22" s="15" t="s">
        <v>742</v>
      </c>
      <c r="E22" s="15" t="s">
        <v>832</v>
      </c>
      <c r="F22" s="15" t="s">
        <v>755</v>
      </c>
      <c r="G22" s="15" t="s">
        <v>761</v>
      </c>
      <c r="H22" s="15" t="s">
        <v>835</v>
      </c>
      <c r="I22" s="15" t="s">
        <v>850</v>
      </c>
      <c r="J22" s="15" t="s">
        <v>850</v>
      </c>
      <c r="K22" s="15" t="s">
        <v>836</v>
      </c>
      <c r="L22" s="15" t="s">
        <v>850</v>
      </c>
      <c r="M22" s="15" t="s">
        <v>850</v>
      </c>
      <c r="N22" s="15" t="s">
        <v>835</v>
      </c>
      <c r="O22" s="15" t="s">
        <v>836</v>
      </c>
      <c r="P22" s="15" t="s">
        <v>836</v>
      </c>
      <c r="Q22" s="15" t="s">
        <v>836</v>
      </c>
      <c r="R22" s="15" t="s">
        <v>836</v>
      </c>
      <c r="S22" s="15" t="s">
        <v>850</v>
      </c>
      <c r="T22" s="15" t="s">
        <v>835</v>
      </c>
      <c r="U22" s="15" t="s">
        <v>850</v>
      </c>
      <c r="V22" s="15" t="s">
        <v>850</v>
      </c>
      <c r="W22" s="15" t="s">
        <v>850</v>
      </c>
      <c r="X22" s="15" t="s">
        <v>836</v>
      </c>
      <c r="Y22" s="15" t="s">
        <v>850</v>
      </c>
      <c r="Z22" s="15" t="s">
        <v>836</v>
      </c>
      <c r="AA22" s="15" t="s">
        <v>835</v>
      </c>
      <c r="AB22" s="15" t="s">
        <v>850</v>
      </c>
      <c r="AC22" s="15" t="s">
        <v>850</v>
      </c>
      <c r="AD22" s="15" t="s">
        <v>836</v>
      </c>
      <c r="AE22" s="15" t="s">
        <v>836</v>
      </c>
      <c r="AF22" s="15" t="s">
        <v>850</v>
      </c>
      <c r="AG22" s="15" t="s">
        <v>835</v>
      </c>
      <c r="AH22" s="15" t="s">
        <v>835</v>
      </c>
      <c r="AI22" s="15" t="s">
        <v>835</v>
      </c>
      <c r="AJ22" s="15" t="s">
        <v>835</v>
      </c>
      <c r="AK22" s="15" t="s">
        <v>835</v>
      </c>
      <c r="AL22" s="15" t="s">
        <v>835</v>
      </c>
      <c r="AM22" s="15" t="s">
        <v>835</v>
      </c>
      <c r="AN22" s="15" t="s">
        <v>835</v>
      </c>
      <c r="AO22" s="15" t="s">
        <v>835</v>
      </c>
      <c r="AP22" s="15" t="s">
        <v>835</v>
      </c>
      <c r="AQ22" s="15" t="s">
        <v>850</v>
      </c>
      <c r="AR22" s="15" t="s">
        <v>835</v>
      </c>
      <c r="AS22" s="15" t="s">
        <v>850</v>
      </c>
      <c r="AT22" s="15" t="s">
        <v>836</v>
      </c>
      <c r="AU22" s="15" t="s">
        <v>850</v>
      </c>
      <c r="AV22" s="15" t="s">
        <v>835</v>
      </c>
      <c r="AW22" s="15" t="s">
        <v>835</v>
      </c>
      <c r="AX22" s="15" t="s">
        <v>835</v>
      </c>
      <c r="AY22" s="15" t="s">
        <v>835</v>
      </c>
      <c r="AZ22" s="15" t="s">
        <v>835</v>
      </c>
      <c r="BA22" s="15" t="s">
        <v>835</v>
      </c>
      <c r="BB22" s="15" t="s">
        <v>835</v>
      </c>
      <c r="BC22" s="15" t="s">
        <v>835</v>
      </c>
      <c r="BD22" s="15" t="s">
        <v>835</v>
      </c>
      <c r="BE22" s="15" t="s">
        <v>850</v>
      </c>
      <c r="BF22" s="15" t="s">
        <v>835</v>
      </c>
      <c r="BG22" s="15" t="s">
        <v>850</v>
      </c>
      <c r="BH22" s="15" t="s">
        <v>835</v>
      </c>
      <c r="BI22" s="15" t="s">
        <v>835</v>
      </c>
      <c r="BJ22" s="15" t="s">
        <v>850</v>
      </c>
      <c r="BK22" s="15" t="s">
        <v>850</v>
      </c>
      <c r="BL22" s="15" t="s">
        <v>850</v>
      </c>
      <c r="BM22" s="15" t="s">
        <v>835</v>
      </c>
      <c r="BN22" s="15" t="s">
        <v>850</v>
      </c>
      <c r="BO22" s="15" t="s">
        <v>836</v>
      </c>
      <c r="BP22" s="15" t="s">
        <v>836</v>
      </c>
      <c r="BQ22" s="15" t="s">
        <v>836</v>
      </c>
      <c r="BR22" s="15" t="s">
        <v>836</v>
      </c>
      <c r="BS22" s="15">
        <v>2</v>
      </c>
      <c r="BT22" s="15">
        <v>2</v>
      </c>
      <c r="BU22" s="15">
        <v>3</v>
      </c>
      <c r="BV22" s="15">
        <v>3</v>
      </c>
      <c r="BW22" s="15">
        <v>2</v>
      </c>
      <c r="BX22" s="15">
        <v>3</v>
      </c>
      <c r="BY22" s="15">
        <v>5</v>
      </c>
      <c r="BZ22" s="15">
        <v>5</v>
      </c>
      <c r="CA22" s="15">
        <v>5</v>
      </c>
      <c r="CB22" s="15">
        <v>5</v>
      </c>
      <c r="CC22" s="15">
        <v>5</v>
      </c>
      <c r="CD22" s="15">
        <v>3</v>
      </c>
      <c r="CE22" s="15">
        <v>3</v>
      </c>
      <c r="CF22" s="15">
        <v>3</v>
      </c>
      <c r="CG22" s="15">
        <v>5</v>
      </c>
      <c r="CH22" s="15">
        <v>5</v>
      </c>
      <c r="CI22" s="15">
        <v>5</v>
      </c>
      <c r="CJ22" s="15">
        <v>5</v>
      </c>
      <c r="CK22" s="15">
        <v>5</v>
      </c>
      <c r="CL22" s="15">
        <v>5</v>
      </c>
      <c r="CM22" s="15">
        <v>5</v>
      </c>
      <c r="CN22" s="15">
        <v>5</v>
      </c>
      <c r="CO22" s="15">
        <v>5</v>
      </c>
      <c r="CP22" s="15">
        <v>5</v>
      </c>
      <c r="CQ22" s="15">
        <v>5</v>
      </c>
      <c r="CR22" s="15">
        <v>5</v>
      </c>
      <c r="CS22" s="15">
        <v>5</v>
      </c>
      <c r="CT22" s="15">
        <v>5</v>
      </c>
      <c r="CU22" s="15">
        <v>5</v>
      </c>
      <c r="CV22" s="15">
        <v>5</v>
      </c>
      <c r="CW22" s="15">
        <v>5</v>
      </c>
      <c r="CX22" s="15">
        <v>5</v>
      </c>
      <c r="CY22" s="15">
        <v>5</v>
      </c>
      <c r="CZ22" s="15">
        <v>5</v>
      </c>
      <c r="DA22" s="15">
        <v>5</v>
      </c>
      <c r="DB22" s="15">
        <v>5</v>
      </c>
      <c r="DC22" s="15">
        <v>5</v>
      </c>
      <c r="DD22" s="15">
        <v>5</v>
      </c>
      <c r="DE22" s="15">
        <v>5</v>
      </c>
      <c r="DF22" s="15">
        <v>5</v>
      </c>
      <c r="DG22" s="15">
        <v>5</v>
      </c>
      <c r="DH22" s="15">
        <v>5</v>
      </c>
      <c r="DI22" s="15">
        <v>5</v>
      </c>
      <c r="DJ22" s="15">
        <v>5</v>
      </c>
      <c r="DK22" s="15">
        <v>5</v>
      </c>
      <c r="DL22" s="15">
        <v>5</v>
      </c>
      <c r="DM22" s="15">
        <v>5</v>
      </c>
      <c r="DN22" s="15">
        <v>5</v>
      </c>
      <c r="DO22" s="15">
        <v>5</v>
      </c>
      <c r="DP22" s="15">
        <v>5</v>
      </c>
      <c r="DQ22" s="15">
        <v>5</v>
      </c>
      <c r="DR22" s="15">
        <v>5</v>
      </c>
      <c r="DS22" s="15">
        <v>5</v>
      </c>
      <c r="DT22" s="15">
        <v>5</v>
      </c>
      <c r="DU22" s="15">
        <v>5</v>
      </c>
      <c r="DV22" s="15">
        <v>5</v>
      </c>
      <c r="DW22" s="15">
        <v>5</v>
      </c>
      <c r="DX22" s="15">
        <v>5</v>
      </c>
      <c r="DY22" s="15">
        <v>5</v>
      </c>
      <c r="DZ22" s="15">
        <v>5</v>
      </c>
      <c r="EA22" s="15">
        <v>5</v>
      </c>
      <c r="EB22" s="15">
        <v>5</v>
      </c>
      <c r="EC22" s="15">
        <v>5</v>
      </c>
      <c r="ED22" s="15">
        <v>3</v>
      </c>
      <c r="EE22" s="15">
        <v>3</v>
      </c>
      <c r="EF22" s="15">
        <v>3</v>
      </c>
      <c r="EG22" s="15">
        <v>4</v>
      </c>
      <c r="EH22" s="15">
        <v>2</v>
      </c>
      <c r="EI22" s="15">
        <v>3</v>
      </c>
      <c r="EJ22" s="15">
        <v>5</v>
      </c>
      <c r="EK22" s="15">
        <v>5</v>
      </c>
      <c r="EL22" s="15">
        <v>5</v>
      </c>
      <c r="EM22" s="15">
        <v>5</v>
      </c>
      <c r="EN22" s="15">
        <v>5</v>
      </c>
      <c r="EO22" s="15">
        <v>5</v>
      </c>
      <c r="EP22" s="15">
        <v>5</v>
      </c>
      <c r="EQ22" s="15">
        <v>5</v>
      </c>
      <c r="ER22" s="15">
        <v>5</v>
      </c>
      <c r="ES22" s="15">
        <v>5</v>
      </c>
      <c r="ET22" s="15">
        <v>5</v>
      </c>
      <c r="EU22" s="15">
        <v>5</v>
      </c>
      <c r="EV22" s="15">
        <v>5</v>
      </c>
      <c r="EW22" s="15">
        <v>5</v>
      </c>
      <c r="EX22" s="15">
        <v>5</v>
      </c>
      <c r="EY22" s="15">
        <v>5</v>
      </c>
      <c r="EZ22" s="15">
        <v>5</v>
      </c>
      <c r="FA22" s="15">
        <v>5</v>
      </c>
      <c r="FB22" s="15">
        <v>5</v>
      </c>
      <c r="FC22" s="15">
        <v>5</v>
      </c>
      <c r="FD22" s="15">
        <v>5</v>
      </c>
      <c r="FE22" s="15">
        <v>5</v>
      </c>
      <c r="FF22" s="15">
        <v>5</v>
      </c>
      <c r="FG22" s="15">
        <v>5</v>
      </c>
      <c r="FH22" s="15">
        <v>5</v>
      </c>
      <c r="FI22" s="15">
        <v>5</v>
      </c>
      <c r="FJ22" s="15">
        <v>5</v>
      </c>
      <c r="FK22" s="15">
        <v>5</v>
      </c>
      <c r="FL22" s="15">
        <v>5</v>
      </c>
      <c r="FM22" s="15">
        <v>5</v>
      </c>
      <c r="FN22" s="15">
        <v>5</v>
      </c>
      <c r="FO22" s="15">
        <v>5</v>
      </c>
      <c r="FP22" s="15">
        <v>5</v>
      </c>
      <c r="FQ22" s="15">
        <v>5</v>
      </c>
      <c r="FR22" s="15">
        <v>5</v>
      </c>
      <c r="FS22" s="15">
        <v>5</v>
      </c>
      <c r="FT22" s="15">
        <v>5</v>
      </c>
      <c r="FU22" s="15">
        <v>5</v>
      </c>
      <c r="FV22" s="15">
        <v>5</v>
      </c>
      <c r="FW22" s="15">
        <v>5</v>
      </c>
      <c r="FX22" s="15">
        <v>5</v>
      </c>
      <c r="FY22" s="15">
        <v>5</v>
      </c>
      <c r="FZ22" s="15">
        <v>5</v>
      </c>
      <c r="GA22" s="15">
        <v>5</v>
      </c>
      <c r="GB22" s="15">
        <v>5</v>
      </c>
      <c r="GC22" s="15">
        <v>5</v>
      </c>
      <c r="GD22" s="15">
        <v>5</v>
      </c>
      <c r="GE22" s="15">
        <v>5</v>
      </c>
      <c r="GF22" s="15">
        <v>5</v>
      </c>
      <c r="GG22" s="15">
        <v>5</v>
      </c>
      <c r="GH22" s="15">
        <v>5</v>
      </c>
      <c r="GI22" s="15">
        <v>5</v>
      </c>
      <c r="GJ22" s="15">
        <v>5</v>
      </c>
      <c r="GK22" s="15">
        <v>5</v>
      </c>
      <c r="GL22" s="15">
        <v>5</v>
      </c>
      <c r="GM22" s="15">
        <v>5</v>
      </c>
      <c r="GN22" s="15">
        <v>5</v>
      </c>
      <c r="GO22" s="15">
        <v>3</v>
      </c>
      <c r="GP22" s="15">
        <v>3</v>
      </c>
      <c r="GQ22" s="15">
        <v>3</v>
      </c>
      <c r="GR22" s="15">
        <v>4</v>
      </c>
      <c r="GS22" s="15">
        <v>2</v>
      </c>
      <c r="GT22" s="15">
        <v>4</v>
      </c>
      <c r="GU22" s="15">
        <v>5</v>
      </c>
      <c r="GV22" s="15">
        <v>5</v>
      </c>
      <c r="GW22" s="15">
        <v>5</v>
      </c>
      <c r="GX22" s="15">
        <v>5</v>
      </c>
      <c r="GY22" s="15">
        <v>5</v>
      </c>
      <c r="GZ22" s="15">
        <v>5</v>
      </c>
      <c r="HA22" s="15">
        <v>5</v>
      </c>
      <c r="HB22" s="15">
        <v>5</v>
      </c>
      <c r="HC22" s="15">
        <v>5</v>
      </c>
      <c r="HD22" s="15">
        <v>5</v>
      </c>
      <c r="HE22" s="15">
        <v>5</v>
      </c>
      <c r="HF22" s="15">
        <v>5</v>
      </c>
      <c r="HG22" s="15">
        <v>5</v>
      </c>
      <c r="HH22" s="15">
        <v>5</v>
      </c>
      <c r="HI22" s="15">
        <v>5</v>
      </c>
      <c r="HJ22" s="15">
        <v>5</v>
      </c>
      <c r="HK22" s="15">
        <v>5</v>
      </c>
      <c r="HL22" s="15">
        <v>5</v>
      </c>
      <c r="HM22" s="15">
        <v>5</v>
      </c>
      <c r="HN22" s="15">
        <v>5</v>
      </c>
      <c r="HO22" s="15">
        <v>5</v>
      </c>
      <c r="HP22" s="15">
        <v>5</v>
      </c>
      <c r="HQ22" s="15">
        <v>5</v>
      </c>
      <c r="HR22" s="15">
        <v>5</v>
      </c>
      <c r="HS22" s="15">
        <v>5</v>
      </c>
      <c r="HT22" s="15">
        <v>5</v>
      </c>
      <c r="HU22" s="15">
        <v>5</v>
      </c>
      <c r="HV22" s="15">
        <v>5</v>
      </c>
      <c r="HW22" s="15">
        <v>5</v>
      </c>
      <c r="HX22" s="15">
        <v>5</v>
      </c>
      <c r="HY22" s="15">
        <v>5</v>
      </c>
      <c r="HZ22" s="15">
        <v>5</v>
      </c>
      <c r="IA22" s="15">
        <v>5</v>
      </c>
      <c r="IB22" s="15">
        <v>5</v>
      </c>
      <c r="IC22" s="15">
        <v>5</v>
      </c>
      <c r="ID22" s="15">
        <v>5</v>
      </c>
      <c r="IE22" s="15">
        <v>5</v>
      </c>
      <c r="IF22" s="15">
        <v>5</v>
      </c>
      <c r="IG22" s="15">
        <v>5</v>
      </c>
      <c r="IH22" s="15">
        <v>5</v>
      </c>
      <c r="II22" s="15">
        <v>5</v>
      </c>
      <c r="IJ22" s="15">
        <v>5</v>
      </c>
      <c r="IK22" s="15">
        <v>5</v>
      </c>
      <c r="IL22" s="15">
        <v>5</v>
      </c>
      <c r="IM22" s="15">
        <v>5</v>
      </c>
      <c r="IN22" s="15">
        <v>5</v>
      </c>
      <c r="IO22" s="15">
        <v>5</v>
      </c>
      <c r="IP22" s="15">
        <v>5</v>
      </c>
      <c r="IQ22" s="15">
        <v>5</v>
      </c>
      <c r="IR22" s="15">
        <v>5</v>
      </c>
      <c r="IS22" s="15">
        <v>5</v>
      </c>
      <c r="IT22" s="15">
        <v>5</v>
      </c>
      <c r="IU22" s="15">
        <v>5</v>
      </c>
      <c r="IV22" s="15">
        <v>5</v>
      </c>
      <c r="IW22" s="15">
        <v>5</v>
      </c>
      <c r="IX22" s="15">
        <v>5</v>
      </c>
      <c r="IY22" s="15">
        <v>5</v>
      </c>
      <c r="IZ22" s="15">
        <v>3</v>
      </c>
      <c r="JA22" s="15">
        <v>3</v>
      </c>
      <c r="JB22" s="15">
        <v>3</v>
      </c>
      <c r="JC22" s="15">
        <v>4</v>
      </c>
      <c r="JD22" s="15">
        <v>2</v>
      </c>
      <c r="JE22" s="15">
        <v>4</v>
      </c>
      <c r="JF22" s="15">
        <v>4</v>
      </c>
      <c r="JG22" s="15">
        <v>4</v>
      </c>
      <c r="JH22" s="15">
        <v>4</v>
      </c>
      <c r="JI22" s="15">
        <v>4</v>
      </c>
      <c r="JJ22" s="15">
        <v>4</v>
      </c>
      <c r="JK22" s="15">
        <v>4</v>
      </c>
      <c r="JL22" s="15">
        <v>4</v>
      </c>
      <c r="JM22" s="15">
        <v>4</v>
      </c>
      <c r="JN22" s="15">
        <v>4</v>
      </c>
      <c r="JO22" s="15">
        <v>4</v>
      </c>
      <c r="JP22" s="15">
        <v>4</v>
      </c>
      <c r="JQ22" s="15">
        <v>4</v>
      </c>
      <c r="JR22" s="15">
        <v>4</v>
      </c>
      <c r="JS22" s="15">
        <v>4</v>
      </c>
      <c r="JT22" s="15">
        <v>4</v>
      </c>
      <c r="JU22" s="15">
        <v>4</v>
      </c>
      <c r="JV22" s="15">
        <v>4</v>
      </c>
      <c r="JW22" s="15">
        <v>4</v>
      </c>
      <c r="JX22" s="15">
        <v>4</v>
      </c>
      <c r="JY22" s="15">
        <v>4</v>
      </c>
      <c r="JZ22" s="15">
        <v>4</v>
      </c>
      <c r="KA22" s="15">
        <v>4</v>
      </c>
      <c r="KB22" s="15">
        <v>4</v>
      </c>
      <c r="KC22" s="15">
        <v>4</v>
      </c>
      <c r="KD22" s="15">
        <v>4</v>
      </c>
      <c r="KE22" s="15">
        <v>4</v>
      </c>
      <c r="KF22" s="15">
        <v>4</v>
      </c>
      <c r="KG22" s="15">
        <v>4</v>
      </c>
      <c r="KH22" s="15">
        <v>4</v>
      </c>
      <c r="KI22" s="15">
        <v>4</v>
      </c>
      <c r="KJ22" s="15">
        <v>4</v>
      </c>
      <c r="KK22" s="15">
        <v>4</v>
      </c>
      <c r="KL22" s="15">
        <v>4</v>
      </c>
      <c r="KM22" s="15">
        <v>4</v>
      </c>
      <c r="KN22" s="15">
        <v>4</v>
      </c>
      <c r="KO22" s="15">
        <v>4</v>
      </c>
      <c r="KP22" s="15">
        <v>4</v>
      </c>
      <c r="KQ22" s="15">
        <v>4</v>
      </c>
      <c r="KR22" s="15">
        <v>4</v>
      </c>
      <c r="KS22" s="15">
        <v>4</v>
      </c>
      <c r="KT22" s="15">
        <v>4</v>
      </c>
      <c r="KU22" s="15">
        <v>4</v>
      </c>
      <c r="KV22" s="15">
        <v>4</v>
      </c>
      <c r="KW22" s="15">
        <v>4</v>
      </c>
      <c r="KX22" s="15">
        <v>4</v>
      </c>
      <c r="KY22" s="15">
        <v>4</v>
      </c>
      <c r="KZ22" s="15">
        <v>4</v>
      </c>
      <c r="LA22" s="15">
        <v>4</v>
      </c>
      <c r="LB22" s="15">
        <v>4</v>
      </c>
      <c r="LC22" s="15">
        <v>4</v>
      </c>
      <c r="LD22" s="15">
        <v>4</v>
      </c>
      <c r="LE22" s="15">
        <v>4</v>
      </c>
      <c r="LF22" s="15">
        <v>4</v>
      </c>
      <c r="LG22" s="15">
        <v>4</v>
      </c>
      <c r="LH22" s="15">
        <v>4</v>
      </c>
      <c r="LI22" s="15">
        <v>4</v>
      </c>
      <c r="LJ22" s="15">
        <v>4</v>
      </c>
      <c r="LK22" s="15">
        <v>3</v>
      </c>
      <c r="LL22" s="15">
        <v>3</v>
      </c>
      <c r="LM22" s="15">
        <v>3</v>
      </c>
      <c r="LN22" s="15">
        <v>3</v>
      </c>
      <c r="LO22" s="15">
        <v>2</v>
      </c>
      <c r="LP22" s="15">
        <v>3</v>
      </c>
      <c r="LQ22" s="15">
        <v>4</v>
      </c>
      <c r="LR22" s="15">
        <v>4</v>
      </c>
      <c r="LS22" s="15">
        <v>4</v>
      </c>
      <c r="LT22" s="15">
        <v>4</v>
      </c>
      <c r="LU22" s="15">
        <v>4</v>
      </c>
      <c r="LV22" s="15">
        <v>4</v>
      </c>
      <c r="LW22" s="15">
        <v>4</v>
      </c>
      <c r="LX22" s="15">
        <v>4</v>
      </c>
      <c r="LY22" s="15">
        <v>4</v>
      </c>
      <c r="LZ22" s="15">
        <v>4</v>
      </c>
      <c r="MA22" s="15">
        <v>4</v>
      </c>
      <c r="MB22" s="15">
        <v>4</v>
      </c>
      <c r="MC22" s="15">
        <v>4</v>
      </c>
      <c r="MD22" s="15">
        <v>4</v>
      </c>
      <c r="ME22" s="15">
        <v>4</v>
      </c>
      <c r="MF22" s="15">
        <v>4</v>
      </c>
      <c r="MG22" s="15">
        <v>4</v>
      </c>
      <c r="MH22" s="15">
        <v>4</v>
      </c>
      <c r="MI22" s="15">
        <v>4</v>
      </c>
      <c r="MJ22" s="15">
        <v>4</v>
      </c>
      <c r="MK22" s="15">
        <v>4</v>
      </c>
      <c r="ML22" s="15">
        <v>4</v>
      </c>
      <c r="MM22" s="15">
        <v>4</v>
      </c>
      <c r="MN22" s="15">
        <v>4</v>
      </c>
      <c r="MO22" s="15">
        <v>4</v>
      </c>
      <c r="MP22" s="15">
        <v>4</v>
      </c>
      <c r="MQ22" s="15">
        <v>4</v>
      </c>
      <c r="MR22" s="15">
        <v>4</v>
      </c>
      <c r="MS22" s="15">
        <v>4</v>
      </c>
      <c r="MT22" s="15">
        <v>4</v>
      </c>
      <c r="MU22" s="15">
        <v>4</v>
      </c>
      <c r="MV22" s="15">
        <v>4</v>
      </c>
      <c r="MW22" s="15">
        <v>4</v>
      </c>
      <c r="MX22" s="15">
        <v>4</v>
      </c>
      <c r="MY22" s="15">
        <v>4</v>
      </c>
      <c r="MZ22" s="15">
        <v>4</v>
      </c>
      <c r="NA22" s="15">
        <v>4</v>
      </c>
      <c r="NB22" s="15">
        <v>4</v>
      </c>
      <c r="NC22" s="15">
        <v>4</v>
      </c>
      <c r="ND22" s="15">
        <v>4</v>
      </c>
      <c r="NE22" s="15">
        <v>4</v>
      </c>
      <c r="NF22" s="15">
        <v>4</v>
      </c>
      <c r="NG22" s="15">
        <v>4</v>
      </c>
      <c r="NH22" s="15">
        <v>4</v>
      </c>
      <c r="NI22" s="15">
        <v>4</v>
      </c>
      <c r="NJ22" s="15">
        <v>4</v>
      </c>
      <c r="NK22" s="15">
        <v>4</v>
      </c>
      <c r="NL22" s="15">
        <v>4</v>
      </c>
      <c r="NM22" s="15">
        <v>4</v>
      </c>
      <c r="NN22" s="15">
        <v>4</v>
      </c>
      <c r="NO22" s="15">
        <v>4</v>
      </c>
      <c r="NP22" s="15">
        <v>4</v>
      </c>
      <c r="NQ22" s="15">
        <v>4</v>
      </c>
      <c r="NR22" s="15">
        <v>4</v>
      </c>
      <c r="NS22" s="15">
        <v>4</v>
      </c>
      <c r="NT22" s="15">
        <v>4</v>
      </c>
      <c r="NU22" s="15">
        <v>4</v>
      </c>
      <c r="NV22" s="15">
        <v>3</v>
      </c>
      <c r="NW22" s="15">
        <v>3</v>
      </c>
      <c r="NX22" s="15">
        <v>3</v>
      </c>
      <c r="NY22" s="15">
        <v>3</v>
      </c>
      <c r="NZ22" s="15">
        <v>2</v>
      </c>
      <c r="OA22" s="15">
        <v>3</v>
      </c>
      <c r="OB22" s="15">
        <v>4</v>
      </c>
      <c r="OC22" s="15">
        <v>4</v>
      </c>
      <c r="OD22" s="15">
        <v>4</v>
      </c>
      <c r="OE22" s="15">
        <v>4</v>
      </c>
      <c r="OF22" s="15">
        <v>4</v>
      </c>
      <c r="OG22" s="15">
        <v>4</v>
      </c>
      <c r="OH22" s="15">
        <v>4</v>
      </c>
      <c r="OI22" s="15">
        <v>4</v>
      </c>
      <c r="OJ22" s="15">
        <v>4</v>
      </c>
      <c r="OK22" s="15">
        <v>4</v>
      </c>
      <c r="OL22" s="15">
        <v>4</v>
      </c>
      <c r="OM22" s="15">
        <v>4</v>
      </c>
      <c r="ON22" s="15">
        <v>4</v>
      </c>
      <c r="OO22" s="15">
        <v>4</v>
      </c>
      <c r="OP22" s="15">
        <v>4</v>
      </c>
      <c r="OQ22" s="15">
        <v>4</v>
      </c>
      <c r="OR22" s="15">
        <v>4</v>
      </c>
      <c r="OS22" s="15">
        <v>4</v>
      </c>
      <c r="OT22" s="15">
        <v>4</v>
      </c>
      <c r="OU22" s="15">
        <v>4</v>
      </c>
      <c r="OV22" s="15">
        <v>4</v>
      </c>
      <c r="OW22" s="15">
        <v>4</v>
      </c>
      <c r="OX22" s="15">
        <v>4</v>
      </c>
      <c r="OY22" s="15">
        <v>4</v>
      </c>
      <c r="OZ22" s="15">
        <v>4</v>
      </c>
      <c r="PA22" s="15">
        <v>4</v>
      </c>
      <c r="PB22" s="15">
        <v>4</v>
      </c>
      <c r="PC22" s="15">
        <v>4</v>
      </c>
      <c r="PD22" s="15">
        <v>4</v>
      </c>
      <c r="PE22" s="15">
        <v>4</v>
      </c>
      <c r="PF22" s="15">
        <v>4</v>
      </c>
      <c r="PG22" s="15">
        <v>4</v>
      </c>
      <c r="PH22" s="15">
        <v>4</v>
      </c>
      <c r="PI22" s="15">
        <v>4</v>
      </c>
      <c r="PJ22" s="15">
        <v>4</v>
      </c>
      <c r="PK22" s="15">
        <v>4</v>
      </c>
      <c r="PL22" s="15">
        <v>4</v>
      </c>
      <c r="PM22" s="15">
        <v>4</v>
      </c>
      <c r="PN22" s="15">
        <v>4</v>
      </c>
      <c r="PO22" s="15">
        <v>4</v>
      </c>
      <c r="PP22" s="15">
        <v>4</v>
      </c>
      <c r="PQ22" s="15">
        <v>4</v>
      </c>
      <c r="PR22" s="15">
        <v>4</v>
      </c>
      <c r="PS22" s="15">
        <v>4</v>
      </c>
      <c r="PT22" s="15">
        <v>4</v>
      </c>
      <c r="PU22" s="15">
        <v>4</v>
      </c>
      <c r="PV22" s="15">
        <v>4</v>
      </c>
      <c r="PW22" s="15">
        <v>4</v>
      </c>
      <c r="PX22" s="15">
        <v>4</v>
      </c>
      <c r="PY22" s="15">
        <v>4</v>
      </c>
      <c r="PZ22" s="15">
        <v>4</v>
      </c>
      <c r="QA22" s="15">
        <v>4</v>
      </c>
      <c r="QB22" s="15">
        <v>4</v>
      </c>
      <c r="QC22" s="15">
        <v>4</v>
      </c>
      <c r="QD22" s="15">
        <v>4</v>
      </c>
      <c r="QE22" s="15">
        <v>4</v>
      </c>
      <c r="QF22" s="15">
        <v>4</v>
      </c>
      <c r="QG22" s="15">
        <v>3</v>
      </c>
      <c r="QH22" s="15" t="s">
        <v>834</v>
      </c>
      <c r="QI22" s="15" t="s">
        <v>834</v>
      </c>
      <c r="QJ22" s="15" t="s">
        <v>638</v>
      </c>
      <c r="QK22" s="15" t="s">
        <v>638</v>
      </c>
      <c r="QL22" s="15" t="s">
        <v>638</v>
      </c>
      <c r="QM22" s="15" t="s">
        <v>638</v>
      </c>
      <c r="QN22" s="15" t="s">
        <v>638</v>
      </c>
      <c r="QO22" s="15" t="s">
        <v>638</v>
      </c>
      <c r="QP22" s="15" t="s">
        <v>639</v>
      </c>
      <c r="QQ22" s="15" t="s">
        <v>639</v>
      </c>
      <c r="QR22" s="15" t="s">
        <v>639</v>
      </c>
      <c r="QS22" s="15" t="s">
        <v>639</v>
      </c>
      <c r="QT22" s="15" t="s">
        <v>639</v>
      </c>
      <c r="QU22" s="15" t="s">
        <v>639</v>
      </c>
      <c r="QV22" s="15" t="s">
        <v>639</v>
      </c>
      <c r="QW22" s="15" t="s">
        <v>639</v>
      </c>
      <c r="QX22" s="15" t="s">
        <v>639</v>
      </c>
      <c r="QY22" s="15" t="s">
        <v>639</v>
      </c>
      <c r="QZ22" s="15" t="s">
        <v>639</v>
      </c>
      <c r="RA22" s="15" t="s">
        <v>639</v>
      </c>
      <c r="RB22" s="15" t="s">
        <v>639</v>
      </c>
      <c r="RC22" s="15" t="s">
        <v>639</v>
      </c>
      <c r="RD22" s="15" t="s">
        <v>639</v>
      </c>
      <c r="RE22" s="15" t="s">
        <v>639</v>
      </c>
      <c r="RF22" s="15" t="s">
        <v>639</v>
      </c>
      <c r="RG22" s="15" t="s">
        <v>639</v>
      </c>
      <c r="RH22" s="15" t="s">
        <v>639</v>
      </c>
      <c r="RI22" s="15" t="s">
        <v>639</v>
      </c>
      <c r="RJ22" s="15" t="s">
        <v>639</v>
      </c>
      <c r="RK22" s="15" t="s">
        <v>639</v>
      </c>
      <c r="RL22" s="15" t="s">
        <v>639</v>
      </c>
      <c r="RM22" s="15" t="s">
        <v>639</v>
      </c>
      <c r="RN22" s="15" t="s">
        <v>639</v>
      </c>
      <c r="RO22" s="15" t="s">
        <v>639</v>
      </c>
      <c r="RP22" s="15" t="s">
        <v>639</v>
      </c>
      <c r="RQ22" s="15" t="s">
        <v>639</v>
      </c>
      <c r="RR22" s="15" t="s">
        <v>639</v>
      </c>
      <c r="RS22" s="15" t="s">
        <v>639</v>
      </c>
      <c r="RT22" s="15" t="s">
        <v>639</v>
      </c>
      <c r="RU22" s="15" t="s">
        <v>639</v>
      </c>
      <c r="RV22" s="15" t="s">
        <v>639</v>
      </c>
      <c r="RW22" s="15" t="s">
        <v>639</v>
      </c>
      <c r="RX22" s="15" t="s">
        <v>639</v>
      </c>
      <c r="RY22" s="15" t="s">
        <v>639</v>
      </c>
      <c r="RZ22" s="15" t="s">
        <v>639</v>
      </c>
      <c r="SA22" s="15" t="s">
        <v>639</v>
      </c>
      <c r="SB22" s="15" t="s">
        <v>639</v>
      </c>
      <c r="SC22" s="15" t="s">
        <v>639</v>
      </c>
      <c r="SD22" s="15" t="s">
        <v>639</v>
      </c>
      <c r="SE22" s="15" t="s">
        <v>639</v>
      </c>
      <c r="SF22" s="15" t="s">
        <v>639</v>
      </c>
      <c r="SG22" s="15" t="s">
        <v>639</v>
      </c>
      <c r="SH22" s="15" t="s">
        <v>639</v>
      </c>
      <c r="SI22" s="15" t="s">
        <v>639</v>
      </c>
      <c r="SJ22" s="15" t="s">
        <v>639</v>
      </c>
      <c r="SK22" s="15" t="s">
        <v>639</v>
      </c>
      <c r="SL22" s="15" t="s">
        <v>639</v>
      </c>
      <c r="SM22" s="15" t="s">
        <v>639</v>
      </c>
      <c r="SN22" s="15" t="s">
        <v>639</v>
      </c>
      <c r="SO22" s="15" t="s">
        <v>639</v>
      </c>
      <c r="SP22" s="15" t="s">
        <v>639</v>
      </c>
      <c r="SQ22" s="15" t="s">
        <v>639</v>
      </c>
      <c r="SR22" s="15" t="s">
        <v>639</v>
      </c>
      <c r="SS22" s="15" t="s">
        <v>639</v>
      </c>
      <c r="ST22" s="15" t="s">
        <v>639</v>
      </c>
      <c r="SU22" s="15">
        <v>5</v>
      </c>
      <c r="SV22" s="15">
        <v>5</v>
      </c>
      <c r="SW22" s="15">
        <v>5</v>
      </c>
      <c r="SX22" s="15">
        <v>5</v>
      </c>
      <c r="SY22" s="15">
        <v>4</v>
      </c>
      <c r="SZ22" s="15">
        <v>5</v>
      </c>
      <c r="TA22" s="15" t="s">
        <v>854</v>
      </c>
      <c r="TB22" s="15" t="s">
        <v>871</v>
      </c>
      <c r="TC22" s="15" t="s">
        <v>871</v>
      </c>
      <c r="TD22" s="15" t="s">
        <v>871</v>
      </c>
      <c r="TE22" s="15" t="s">
        <v>869</v>
      </c>
      <c r="TF22" s="15" t="s">
        <v>869</v>
      </c>
      <c r="TG22" s="15" t="s">
        <v>869</v>
      </c>
      <c r="TH22" s="15" t="s">
        <v>869</v>
      </c>
      <c r="TI22" s="15" t="s">
        <v>869</v>
      </c>
      <c r="TJ22" s="15" t="s">
        <v>869</v>
      </c>
      <c r="TK22" s="15" t="s">
        <v>856</v>
      </c>
      <c r="TL22" s="15" t="s">
        <v>856</v>
      </c>
      <c r="TM22" s="15" t="s">
        <v>856</v>
      </c>
      <c r="TN22" s="15" t="s">
        <v>856</v>
      </c>
      <c r="TO22" s="15" t="s">
        <v>856</v>
      </c>
      <c r="TP22" s="15" t="s">
        <v>856</v>
      </c>
      <c r="TQ22" s="15" t="s">
        <v>856</v>
      </c>
      <c r="TR22" s="15" t="s">
        <v>856</v>
      </c>
      <c r="TS22" s="15" t="s">
        <v>781</v>
      </c>
      <c r="TT22" s="15" t="s">
        <v>641</v>
      </c>
      <c r="TU22" s="15" t="s">
        <v>787</v>
      </c>
      <c r="TV22" s="15" t="s">
        <v>787</v>
      </c>
      <c r="TW22" s="15" t="s">
        <v>643</v>
      </c>
      <c r="TX22" s="15" t="s">
        <v>787</v>
      </c>
      <c r="TY22" s="15" t="s">
        <v>787</v>
      </c>
      <c r="TZ22" s="15" t="s">
        <v>787</v>
      </c>
      <c r="UA22" s="15" t="s">
        <v>787</v>
      </c>
      <c r="UB22" s="15" t="s">
        <v>787</v>
      </c>
      <c r="UC22" s="15" t="s">
        <v>791</v>
      </c>
      <c r="UD22" s="15" t="s">
        <v>787</v>
      </c>
      <c r="UE22" s="15" t="s">
        <v>787</v>
      </c>
      <c r="UF22" s="15" t="s">
        <v>787</v>
      </c>
      <c r="UG22" s="15" t="s">
        <v>787</v>
      </c>
      <c r="UH22" s="15" t="s">
        <v>787</v>
      </c>
      <c r="UI22" s="15" t="s">
        <v>643</v>
      </c>
      <c r="UJ22" s="15" t="s">
        <v>787</v>
      </c>
      <c r="UK22" s="15" t="s">
        <v>787</v>
      </c>
      <c r="UL22" s="15" t="s">
        <v>787</v>
      </c>
      <c r="UM22" s="15" t="s">
        <v>787</v>
      </c>
      <c r="UO22" s="15" t="s">
        <v>642</v>
      </c>
      <c r="UP22" s="15" t="s">
        <v>787</v>
      </c>
      <c r="UQ22" s="15" t="s">
        <v>787</v>
      </c>
      <c r="UR22" s="15" t="s">
        <v>787</v>
      </c>
      <c r="UT22" s="15" t="s">
        <v>842</v>
      </c>
      <c r="UU22" s="15" t="s">
        <v>840</v>
      </c>
      <c r="UV22" s="15" t="s">
        <v>840</v>
      </c>
      <c r="UW22" s="15" t="s">
        <v>840</v>
      </c>
      <c r="UX22" s="15" t="s">
        <v>840</v>
      </c>
      <c r="UY22" s="15" t="s">
        <v>812</v>
      </c>
      <c r="UZ22" s="15" t="s">
        <v>842</v>
      </c>
      <c r="VB22" s="15" t="s">
        <v>839</v>
      </c>
      <c r="VC22" s="15" t="s">
        <v>818</v>
      </c>
      <c r="VD22" s="15" t="s">
        <v>845</v>
      </c>
      <c r="VE22" s="15" t="s">
        <v>844</v>
      </c>
      <c r="VF22" s="15" t="s">
        <v>844</v>
      </c>
      <c r="VG22" s="15" t="s">
        <v>844</v>
      </c>
      <c r="VH22" s="15" t="s">
        <v>844</v>
      </c>
      <c r="VI22" s="15" t="s">
        <v>844</v>
      </c>
      <c r="VJ22" s="15" t="s">
        <v>843</v>
      </c>
      <c r="VK22" s="15" t="s">
        <v>844</v>
      </c>
      <c r="VL22" s="15" t="s">
        <v>847</v>
      </c>
      <c r="VM22" s="15" t="s">
        <v>848</v>
      </c>
      <c r="VN22" s="15" t="s">
        <v>874</v>
      </c>
      <c r="VO22" s="15" t="s">
        <v>874</v>
      </c>
      <c r="VP22" s="15" t="s">
        <v>874</v>
      </c>
      <c r="VQ22" s="15" t="s">
        <v>874</v>
      </c>
      <c r="VR22" s="15" t="s">
        <v>874</v>
      </c>
      <c r="VS22" s="15" t="s">
        <v>874</v>
      </c>
      <c r="VT22" s="15" t="s">
        <v>843</v>
      </c>
      <c r="VU22" s="15" t="s">
        <v>843</v>
      </c>
      <c r="VV22" s="15" t="s">
        <v>843</v>
      </c>
      <c r="VW22" s="15" t="s">
        <v>843</v>
      </c>
      <c r="VX22" s="15" t="s">
        <v>843</v>
      </c>
      <c r="VY22" s="15" t="s">
        <v>844</v>
      </c>
      <c r="VZ22" s="15" t="s">
        <v>844</v>
      </c>
      <c r="WA22" s="15" t="s">
        <v>844</v>
      </c>
      <c r="WB22" s="15" t="s">
        <v>844</v>
      </c>
      <c r="WC22" s="15" t="s">
        <v>844</v>
      </c>
      <c r="WD22" s="15" t="s">
        <v>844</v>
      </c>
      <c r="WE22" s="15" t="s">
        <v>845</v>
      </c>
      <c r="WF22" s="15" t="s">
        <v>849</v>
      </c>
      <c r="WG22" s="15" t="s">
        <v>844</v>
      </c>
      <c r="WH22" s="15" t="s">
        <v>844</v>
      </c>
      <c r="WI22" s="15" t="s">
        <v>844</v>
      </c>
      <c r="WJ22" s="15" t="s">
        <v>844</v>
      </c>
      <c r="WK22" s="15" t="s">
        <v>844</v>
      </c>
      <c r="WL22" s="15" t="s">
        <v>844</v>
      </c>
      <c r="WM22" s="15" t="s">
        <v>849</v>
      </c>
      <c r="WN22" s="15" t="s">
        <v>849</v>
      </c>
      <c r="WO22" s="15" t="s">
        <v>849</v>
      </c>
      <c r="WP22" s="15" t="s">
        <v>849</v>
      </c>
      <c r="WQ22" s="15" t="s">
        <v>849</v>
      </c>
      <c r="WR22" s="15" t="s">
        <v>849</v>
      </c>
      <c r="WS22" s="15" t="s">
        <v>849</v>
      </c>
      <c r="WT22" s="15" t="s">
        <v>849</v>
      </c>
      <c r="WU22" s="15" t="s">
        <v>849</v>
      </c>
      <c r="WV22" s="15" t="s">
        <v>849</v>
      </c>
      <c r="WW22" s="15" t="s">
        <v>849</v>
      </c>
      <c r="WX22" s="15" t="s">
        <v>849</v>
      </c>
      <c r="WY22" s="15" t="s">
        <v>849</v>
      </c>
      <c r="WZ22" s="15" t="s">
        <v>828</v>
      </c>
      <c r="XA22" s="15" t="s">
        <v>828</v>
      </c>
      <c r="XB22" s="15" t="s">
        <v>828</v>
      </c>
      <c r="XC22" s="15">
        <v>4</v>
      </c>
      <c r="XD22" s="15">
        <v>3</v>
      </c>
      <c r="XE22" s="15">
        <v>4</v>
      </c>
      <c r="XF22" s="15">
        <v>3</v>
      </c>
      <c r="XG22" s="15" t="s">
        <v>828</v>
      </c>
      <c r="XH22" s="15" t="s">
        <v>828</v>
      </c>
      <c r="XI22" s="15">
        <v>3</v>
      </c>
      <c r="XJ22" s="15">
        <v>4</v>
      </c>
      <c r="XK22" s="15">
        <v>4</v>
      </c>
    </row>
    <row r="23" spans="1:635" ht="15.75" customHeight="1" x14ac:dyDescent="0.2">
      <c r="A23" s="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  <c r="IX23" s="15"/>
      <c r="IY23" s="15"/>
      <c r="IZ23" s="15"/>
      <c r="JA23" s="15"/>
      <c r="JB23" s="15"/>
      <c r="JC23" s="15"/>
      <c r="JD23" s="15"/>
      <c r="JE23" s="15"/>
      <c r="JF23" s="15"/>
      <c r="JG23" s="15"/>
      <c r="JH23" s="15"/>
      <c r="JI23" s="15"/>
      <c r="JJ23" s="15"/>
      <c r="JK23" s="15"/>
      <c r="JL23" s="15"/>
      <c r="JM23" s="15"/>
      <c r="JN23" s="15"/>
      <c r="JO23" s="15"/>
      <c r="JP23" s="15"/>
      <c r="JQ23" s="15"/>
      <c r="JR23" s="15"/>
      <c r="JS23" s="15"/>
      <c r="JT23" s="15"/>
      <c r="JU23" s="15"/>
      <c r="JV23" s="15"/>
      <c r="JW23" s="15"/>
      <c r="JX23" s="15"/>
      <c r="JY23" s="15"/>
      <c r="JZ23" s="15"/>
      <c r="KA23" s="15"/>
      <c r="KB23" s="15"/>
      <c r="KC23" s="15"/>
      <c r="KD23" s="15"/>
      <c r="KE23" s="15"/>
      <c r="KF23" s="15"/>
      <c r="KG23" s="15"/>
      <c r="KH23" s="15"/>
      <c r="KI23" s="15"/>
      <c r="KJ23" s="15"/>
      <c r="KK23" s="15"/>
      <c r="KL23" s="15"/>
      <c r="KM23" s="15"/>
      <c r="KN23" s="15"/>
      <c r="KO23" s="15"/>
      <c r="KP23" s="15"/>
      <c r="KQ23" s="15"/>
      <c r="KR23" s="15"/>
      <c r="KS23" s="15"/>
      <c r="KT23" s="15"/>
      <c r="KU23" s="15"/>
      <c r="KV23" s="15"/>
      <c r="KW23" s="15"/>
      <c r="KX23" s="15"/>
      <c r="KY23" s="15"/>
      <c r="KZ23" s="15"/>
      <c r="LA23" s="15"/>
      <c r="LB23" s="15"/>
      <c r="LC23" s="15"/>
      <c r="LD23" s="15"/>
      <c r="LE23" s="15"/>
      <c r="LF23" s="15"/>
      <c r="LG23" s="15"/>
      <c r="LH23" s="15"/>
      <c r="LI23" s="15"/>
      <c r="LJ23" s="15"/>
      <c r="LK23" s="15"/>
      <c r="LL23" s="15"/>
      <c r="LM23" s="15"/>
      <c r="LN23" s="15"/>
      <c r="LO23" s="15"/>
      <c r="LP23" s="15"/>
      <c r="LQ23" s="15"/>
      <c r="LR23" s="15"/>
      <c r="LS23" s="15"/>
      <c r="LT23" s="15"/>
      <c r="LU23" s="15"/>
      <c r="LV23" s="15"/>
      <c r="LW23" s="15"/>
      <c r="LX23" s="15"/>
      <c r="LY23" s="15"/>
      <c r="LZ23" s="15"/>
      <c r="MA23" s="15"/>
      <c r="MB23" s="15"/>
      <c r="MC23" s="15"/>
      <c r="MD23" s="15"/>
      <c r="ME23" s="15"/>
      <c r="MF23" s="15"/>
      <c r="MG23" s="15"/>
      <c r="MH23" s="15"/>
      <c r="MI23" s="15"/>
      <c r="MJ23" s="15"/>
      <c r="MK23" s="15"/>
      <c r="ML23" s="15"/>
      <c r="MM23" s="15"/>
      <c r="MN23" s="15"/>
      <c r="MO23" s="15"/>
      <c r="MP23" s="15"/>
      <c r="MQ23" s="15"/>
      <c r="MR23" s="15"/>
      <c r="MS23" s="15"/>
      <c r="MT23" s="15"/>
      <c r="MU23" s="15"/>
      <c r="MV23" s="15"/>
      <c r="MW23" s="15"/>
      <c r="MX23" s="15"/>
      <c r="MY23" s="15"/>
      <c r="MZ23" s="15"/>
      <c r="NA23" s="15"/>
      <c r="NB23" s="15"/>
      <c r="NC23" s="15"/>
      <c r="ND23" s="15"/>
      <c r="NE23" s="15"/>
      <c r="NF23" s="15"/>
      <c r="NG23" s="15"/>
      <c r="NH23" s="15"/>
      <c r="NI23" s="15"/>
      <c r="NJ23" s="15"/>
      <c r="NK23" s="15"/>
      <c r="NL23" s="15"/>
      <c r="NM23" s="15"/>
      <c r="NN23" s="15"/>
      <c r="NO23" s="15"/>
      <c r="NP23" s="15"/>
      <c r="NQ23" s="15"/>
      <c r="NR23" s="15"/>
      <c r="NS23" s="15"/>
      <c r="NT23" s="15"/>
      <c r="NU23" s="15"/>
      <c r="NV23" s="15"/>
      <c r="NW23" s="15"/>
      <c r="NX23" s="15"/>
      <c r="NY23" s="15"/>
      <c r="NZ23" s="15"/>
      <c r="OA23" s="15"/>
      <c r="OB23" s="15"/>
      <c r="OC23" s="15"/>
      <c r="OD23" s="15"/>
      <c r="OE23" s="15"/>
      <c r="OF23" s="15"/>
      <c r="OG23" s="15"/>
      <c r="OH23" s="15"/>
      <c r="OI23" s="15"/>
      <c r="OJ23" s="15"/>
      <c r="OK23" s="15"/>
      <c r="OL23" s="15"/>
      <c r="OM23" s="15"/>
      <c r="ON23" s="15"/>
      <c r="OO23" s="15"/>
      <c r="OP23" s="15"/>
      <c r="OQ23" s="15"/>
      <c r="OR23" s="15"/>
      <c r="OS23" s="15"/>
      <c r="OT23" s="15"/>
      <c r="OU23" s="15"/>
      <c r="OV23" s="15"/>
      <c r="OW23" s="15"/>
      <c r="OX23" s="15"/>
      <c r="OY23" s="15"/>
      <c r="OZ23" s="15"/>
      <c r="PA23" s="15"/>
      <c r="PB23" s="15"/>
      <c r="PC23" s="15"/>
      <c r="PD23" s="15"/>
      <c r="PE23" s="15"/>
      <c r="PF23" s="15"/>
      <c r="PG23" s="15"/>
      <c r="PH23" s="15"/>
      <c r="PI23" s="15"/>
      <c r="PJ23" s="15"/>
      <c r="PK23" s="15"/>
      <c r="PL23" s="15"/>
      <c r="PM23" s="15"/>
      <c r="PN23" s="15"/>
      <c r="PO23" s="15"/>
      <c r="PP23" s="15"/>
      <c r="PQ23" s="15"/>
      <c r="PR23" s="15"/>
      <c r="PS23" s="15"/>
      <c r="PT23" s="15"/>
      <c r="PU23" s="15"/>
      <c r="PV23" s="15"/>
      <c r="PW23" s="15"/>
      <c r="PX23" s="15"/>
      <c r="PY23" s="15"/>
      <c r="PZ23" s="15"/>
      <c r="QA23" s="15"/>
      <c r="QB23" s="15"/>
      <c r="QC23" s="15"/>
      <c r="QD23" s="15"/>
      <c r="QE23" s="15"/>
      <c r="QF23" s="15"/>
      <c r="QG23" s="15"/>
      <c r="QH23" s="15"/>
      <c r="QI23" s="15"/>
      <c r="QJ23" s="15"/>
      <c r="QK23" s="15"/>
      <c r="QL23" s="15"/>
      <c r="QM23" s="15"/>
      <c r="QN23" s="15"/>
      <c r="QO23" s="15"/>
      <c r="QP23" s="15"/>
      <c r="QQ23" s="15"/>
      <c r="QR23" s="15"/>
      <c r="QS23" s="15"/>
      <c r="QT23" s="15"/>
      <c r="QU23" s="15"/>
      <c r="QV23" s="15"/>
      <c r="QW23" s="15"/>
      <c r="QX23" s="15"/>
      <c r="QY23" s="15"/>
      <c r="QZ23" s="15"/>
      <c r="RA23" s="15"/>
      <c r="RB23" s="15"/>
      <c r="RC23" s="15"/>
      <c r="RD23" s="15"/>
      <c r="RE23" s="15"/>
      <c r="RF23" s="15"/>
      <c r="RG23" s="15"/>
      <c r="RH23" s="15"/>
      <c r="RI23" s="15"/>
      <c r="RJ23" s="15"/>
      <c r="RK23" s="15"/>
      <c r="RL23" s="15"/>
      <c r="RM23" s="15"/>
      <c r="RN23" s="15"/>
      <c r="RO23" s="15"/>
      <c r="RP23" s="15"/>
      <c r="RQ23" s="15"/>
      <c r="RR23" s="15"/>
      <c r="RS23" s="15"/>
      <c r="RT23" s="15"/>
      <c r="RU23" s="15"/>
      <c r="RV23" s="15"/>
      <c r="RW23" s="15"/>
      <c r="RX23" s="15"/>
      <c r="RY23" s="15"/>
      <c r="RZ23" s="15"/>
      <c r="SA23" s="15"/>
      <c r="SB23" s="15"/>
      <c r="SC23" s="15"/>
      <c r="SD23" s="15"/>
      <c r="SE23" s="15"/>
      <c r="SF23" s="15"/>
      <c r="SG23" s="15"/>
      <c r="SH23" s="15"/>
      <c r="SI23" s="15"/>
      <c r="SJ23" s="15"/>
      <c r="SK23" s="15"/>
      <c r="SL23" s="15"/>
      <c r="SM23" s="15"/>
      <c r="SN23" s="15"/>
      <c r="SO23" s="15"/>
      <c r="SP23" s="15"/>
      <c r="SQ23" s="15"/>
      <c r="SR23" s="15"/>
      <c r="SS23" s="15"/>
      <c r="ST23" s="15"/>
      <c r="SU23" s="15"/>
      <c r="SV23" s="15"/>
      <c r="SW23" s="15"/>
      <c r="SX23" s="15"/>
      <c r="SY23" s="15"/>
      <c r="SZ23" s="15"/>
      <c r="TA23" s="15"/>
      <c r="TB23" s="15"/>
      <c r="TC23" s="15"/>
      <c r="TD23" s="15"/>
      <c r="TE23" s="15"/>
      <c r="TF23" s="15"/>
      <c r="TG23" s="15"/>
      <c r="TH23" s="15"/>
      <c r="TI23" s="15"/>
      <c r="TJ23" s="15"/>
      <c r="TK23" s="15"/>
      <c r="TL23" s="15"/>
      <c r="TM23" s="15"/>
      <c r="TN23" s="15"/>
      <c r="TO23" s="15"/>
      <c r="TP23" s="15"/>
      <c r="TQ23" s="15"/>
      <c r="TR23" s="15"/>
      <c r="TS23" s="15"/>
      <c r="TT23" s="15"/>
      <c r="TU23" s="15"/>
      <c r="TV23" s="15"/>
      <c r="TW23" s="15"/>
      <c r="TX23" s="15"/>
      <c r="TY23" s="15"/>
      <c r="TZ23" s="15"/>
      <c r="UA23" s="15"/>
      <c r="UB23" s="15"/>
      <c r="UC23" s="15"/>
      <c r="UD23" s="15"/>
      <c r="UE23" s="15"/>
      <c r="UF23" s="15"/>
      <c r="UG23" s="15"/>
      <c r="UH23" s="15"/>
      <c r="UI23" s="15"/>
      <c r="UJ23" s="15"/>
      <c r="UK23" s="15"/>
      <c r="UL23" s="15"/>
      <c r="UN23" s="15"/>
      <c r="UO23" s="15"/>
      <c r="UP23" s="15"/>
      <c r="UQ23" s="15"/>
      <c r="US23" s="15"/>
      <c r="UT23" s="15"/>
      <c r="UU23" s="15"/>
      <c r="UV23" s="15"/>
      <c r="UW23" s="15"/>
      <c r="UY23" s="15"/>
      <c r="VA23" s="15"/>
      <c r="VB23" s="15"/>
      <c r="VC23" s="15"/>
      <c r="VD23" s="15"/>
      <c r="VE23" s="15"/>
      <c r="VF23" s="15"/>
      <c r="VG23" s="15"/>
      <c r="VH23" s="15"/>
      <c r="VI23" s="15"/>
      <c r="VJ23" s="15"/>
      <c r="VK23" s="15"/>
      <c r="VL23" s="15"/>
      <c r="VM23" s="15"/>
      <c r="VN23" s="15"/>
      <c r="VO23" s="15"/>
      <c r="VP23" s="15"/>
      <c r="VQ23" s="15"/>
      <c r="VR23" s="15"/>
      <c r="VS23" s="15"/>
      <c r="VT23" s="15"/>
      <c r="VU23" s="15"/>
      <c r="VV23" s="15"/>
      <c r="VW23" s="15"/>
      <c r="VX23" s="15"/>
      <c r="VY23" s="15"/>
      <c r="VZ23" s="15"/>
      <c r="WA23" s="15"/>
      <c r="WB23" s="15"/>
      <c r="WC23" s="15"/>
      <c r="WD23" s="15"/>
      <c r="WE23" s="15"/>
      <c r="WF23" s="15"/>
      <c r="WG23" s="15"/>
      <c r="WH23" s="15"/>
      <c r="WI23" s="15"/>
      <c r="WJ23" s="15"/>
      <c r="WK23" s="15"/>
      <c r="WL23" s="15"/>
      <c r="WM23" s="15"/>
      <c r="WN23" s="15"/>
      <c r="WO23" s="15"/>
      <c r="WP23" s="15"/>
      <c r="WQ23" s="15"/>
      <c r="WR23" s="15"/>
      <c r="WS23" s="15"/>
      <c r="WT23" s="15"/>
      <c r="WU23" s="15"/>
      <c r="WV23" s="15"/>
      <c r="WW23" s="15"/>
      <c r="WX23" s="15"/>
      <c r="WY23" s="15"/>
      <c r="WZ23" s="15"/>
      <c r="XA23" s="15"/>
      <c r="XB23" s="15"/>
      <c r="XC23" s="15"/>
      <c r="XD23" s="15"/>
      <c r="XE23" s="15"/>
      <c r="XF23" s="15"/>
      <c r="XG23" s="15"/>
      <c r="XH23" s="15"/>
      <c r="XI23" s="15"/>
      <c r="XJ23" s="15"/>
    </row>
    <row r="24" spans="1:635" ht="15.75" customHeight="1" x14ac:dyDescent="0.2">
      <c r="A24" s="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  <c r="KZ24" s="15"/>
      <c r="LA24" s="15"/>
      <c r="LB24" s="15"/>
      <c r="LC24" s="15"/>
      <c r="LD24" s="15"/>
      <c r="LE24" s="15"/>
      <c r="LF24" s="15"/>
      <c r="LG24" s="15"/>
      <c r="LH24" s="15"/>
      <c r="LI24" s="15"/>
      <c r="LJ24" s="15"/>
      <c r="LK24" s="15"/>
      <c r="LL24" s="15"/>
      <c r="LM24" s="15"/>
      <c r="LN24" s="15"/>
      <c r="LO24" s="15"/>
      <c r="LP24" s="15"/>
      <c r="LQ24" s="15"/>
      <c r="LR24" s="15"/>
      <c r="LS24" s="15"/>
      <c r="LT24" s="15"/>
      <c r="LU24" s="15"/>
      <c r="LV24" s="15"/>
      <c r="LW24" s="15"/>
      <c r="LX24" s="15"/>
      <c r="LY24" s="15"/>
      <c r="LZ24" s="15"/>
      <c r="MA24" s="15"/>
      <c r="MB24" s="15"/>
      <c r="MC24" s="15"/>
      <c r="MD24" s="15"/>
      <c r="ME24" s="15"/>
      <c r="MF24" s="15"/>
      <c r="MG24" s="15"/>
      <c r="MH24" s="15"/>
      <c r="MI24" s="15"/>
      <c r="MJ24" s="15"/>
      <c r="MK24" s="15"/>
      <c r="ML24" s="15"/>
      <c r="MM24" s="15"/>
      <c r="MN24" s="15"/>
      <c r="MO24" s="15"/>
      <c r="MP24" s="15"/>
      <c r="MQ24" s="15"/>
      <c r="MR24" s="15"/>
      <c r="MS24" s="15"/>
      <c r="MT24" s="15"/>
      <c r="MU24" s="15"/>
      <c r="MV24" s="15"/>
      <c r="MW24" s="15"/>
      <c r="MX24" s="15"/>
      <c r="MY24" s="15"/>
      <c r="MZ24" s="15"/>
      <c r="NA24" s="15"/>
      <c r="NB24" s="15"/>
      <c r="NC24" s="15"/>
      <c r="ND24" s="15"/>
      <c r="NE24" s="15"/>
      <c r="NF24" s="15"/>
      <c r="NG24" s="15"/>
      <c r="NH24" s="15"/>
      <c r="NI24" s="15"/>
      <c r="NJ24" s="15"/>
      <c r="NK24" s="15"/>
      <c r="NL24" s="15"/>
      <c r="NM24" s="15"/>
      <c r="NN24" s="15"/>
      <c r="NO24" s="15"/>
      <c r="NP24" s="15"/>
      <c r="NQ24" s="15"/>
      <c r="NR24" s="15"/>
      <c r="NS24" s="15"/>
      <c r="NT24" s="15"/>
      <c r="NU24" s="15"/>
      <c r="NV24" s="15"/>
      <c r="NW24" s="15"/>
      <c r="NX24" s="15"/>
      <c r="NY24" s="15"/>
      <c r="NZ24" s="15"/>
      <c r="OA24" s="15"/>
      <c r="OB24" s="15"/>
      <c r="OC24" s="15"/>
      <c r="OD24" s="15"/>
      <c r="OE24" s="15"/>
      <c r="OF24" s="15"/>
      <c r="OG24" s="15"/>
      <c r="OH24" s="15"/>
      <c r="OI24" s="15"/>
      <c r="OJ24" s="15"/>
      <c r="OK24" s="15"/>
      <c r="OL24" s="15"/>
      <c r="OM24" s="15"/>
      <c r="ON24" s="15"/>
      <c r="OO24" s="15"/>
      <c r="OP24" s="15"/>
      <c r="OQ24" s="15"/>
      <c r="OR24" s="15"/>
      <c r="OS24" s="15"/>
      <c r="OT24" s="15"/>
      <c r="OU24" s="15"/>
      <c r="OV24" s="15"/>
      <c r="OW24" s="15"/>
      <c r="OX24" s="15"/>
      <c r="OY24" s="15"/>
      <c r="OZ24" s="15"/>
      <c r="PA24" s="15"/>
      <c r="PB24" s="15"/>
      <c r="PC24" s="15"/>
      <c r="PD24" s="15"/>
      <c r="PE24" s="15"/>
      <c r="PF24" s="15"/>
      <c r="PG24" s="15"/>
      <c r="PH24" s="15"/>
      <c r="PI24" s="15"/>
      <c r="PJ24" s="15"/>
      <c r="PK24" s="15"/>
      <c r="PL24" s="15"/>
      <c r="PM24" s="15"/>
      <c r="PN24" s="15"/>
      <c r="PO24" s="15"/>
      <c r="PP24" s="15"/>
      <c r="PQ24" s="15"/>
      <c r="PR24" s="15"/>
      <c r="PS24" s="15"/>
      <c r="PT24" s="15"/>
      <c r="PU24" s="15"/>
      <c r="PV24" s="15"/>
      <c r="PW24" s="15"/>
      <c r="PX24" s="15"/>
      <c r="PY24" s="15"/>
      <c r="PZ24" s="15"/>
      <c r="QA24" s="15"/>
      <c r="QB24" s="15"/>
      <c r="QC24" s="15"/>
      <c r="QD24" s="15"/>
      <c r="QE24" s="15"/>
      <c r="QF24" s="15"/>
      <c r="QG24" s="15"/>
      <c r="QH24" s="15"/>
      <c r="QI24" s="15"/>
      <c r="QJ24" s="15"/>
      <c r="QK24" s="15"/>
      <c r="QL24" s="15"/>
      <c r="QM24" s="15"/>
      <c r="QN24" s="15"/>
      <c r="QO24" s="15"/>
      <c r="QP24" s="15"/>
      <c r="QQ24" s="15"/>
      <c r="QR24" s="15"/>
      <c r="QS24" s="15"/>
      <c r="QT24" s="15"/>
      <c r="QU24" s="15"/>
      <c r="QV24" s="15"/>
      <c r="QW24" s="15"/>
      <c r="QX24" s="15"/>
      <c r="QY24" s="15"/>
      <c r="QZ24" s="15"/>
      <c r="RA24" s="15"/>
      <c r="RB24" s="15"/>
      <c r="RC24" s="15"/>
      <c r="RD24" s="15"/>
      <c r="RE24" s="15"/>
      <c r="RF24" s="15"/>
      <c r="RG24" s="15"/>
      <c r="RH24" s="15"/>
      <c r="RI24" s="15"/>
      <c r="RJ24" s="15"/>
      <c r="RK24" s="15"/>
      <c r="RL24" s="15"/>
      <c r="RM24" s="15"/>
      <c r="RN24" s="15"/>
      <c r="RO24" s="15"/>
      <c r="RP24" s="15"/>
      <c r="RQ24" s="15"/>
      <c r="RR24" s="15"/>
      <c r="RS24" s="15"/>
      <c r="RT24" s="15"/>
      <c r="RU24" s="15"/>
      <c r="RV24" s="15"/>
      <c r="RW24" s="15"/>
      <c r="RX24" s="15"/>
      <c r="RY24" s="15"/>
      <c r="RZ24" s="15"/>
      <c r="SA24" s="15"/>
      <c r="SB24" s="15"/>
      <c r="SC24" s="15"/>
      <c r="SD24" s="15"/>
      <c r="SE24" s="15"/>
      <c r="SF24" s="15"/>
      <c r="SG24" s="15"/>
      <c r="SH24" s="15"/>
      <c r="SI24" s="15"/>
      <c r="SJ24" s="15"/>
      <c r="SK24" s="15"/>
      <c r="SL24" s="15"/>
      <c r="SM24" s="15"/>
      <c r="SN24" s="15"/>
      <c r="SO24" s="15"/>
      <c r="SP24" s="15"/>
      <c r="SQ24" s="15"/>
      <c r="SR24" s="15"/>
      <c r="SS24" s="15"/>
      <c r="ST24" s="15"/>
      <c r="SU24" s="15"/>
      <c r="SV24" s="15"/>
      <c r="SW24" s="15"/>
      <c r="SX24" s="15"/>
      <c r="SY24" s="15"/>
      <c r="SZ24" s="15"/>
      <c r="TA24" s="15"/>
      <c r="TB24" s="15"/>
      <c r="TC24" s="15"/>
      <c r="TD24" s="15"/>
      <c r="TE24" s="15"/>
      <c r="TF24" s="15"/>
      <c r="TG24" s="15"/>
      <c r="TH24" s="15"/>
      <c r="TI24" s="15"/>
      <c r="TJ24" s="15"/>
      <c r="TK24" s="15"/>
      <c r="TL24" s="15"/>
      <c r="TM24" s="15"/>
      <c r="TN24" s="15"/>
      <c r="TO24" s="15"/>
      <c r="TP24" s="15"/>
      <c r="TQ24" s="15"/>
      <c r="TR24" s="15"/>
      <c r="TS24" s="15"/>
      <c r="TT24" s="15"/>
      <c r="TU24" s="15"/>
      <c r="TV24" s="15"/>
      <c r="TW24" s="15"/>
      <c r="TX24" s="15"/>
      <c r="TY24" s="15"/>
      <c r="TZ24" s="15"/>
      <c r="UA24" s="15"/>
      <c r="UB24" s="15"/>
      <c r="UC24" s="15"/>
      <c r="UD24" s="15"/>
      <c r="UE24" s="15"/>
      <c r="UF24" s="15"/>
      <c r="UG24" s="15"/>
      <c r="UH24" s="15"/>
      <c r="UI24" s="15"/>
      <c r="UJ24" s="15"/>
      <c r="UK24" s="15"/>
      <c r="UL24" s="15"/>
      <c r="UN24" s="15"/>
      <c r="UO24" s="15"/>
      <c r="UP24" s="15"/>
      <c r="US24" s="15"/>
      <c r="UT24" s="15"/>
      <c r="UU24" s="15"/>
      <c r="UY24" s="15"/>
      <c r="UZ24" s="15"/>
      <c r="VA24" s="15"/>
      <c r="VC24" s="15"/>
      <c r="VD24" s="15"/>
      <c r="VE24" s="15"/>
      <c r="VF24" s="15"/>
      <c r="VG24" s="15"/>
      <c r="VH24" s="15"/>
      <c r="VI24" s="15"/>
      <c r="VJ24" s="15"/>
      <c r="VK24" s="15"/>
      <c r="VL24" s="15"/>
      <c r="VM24" s="15"/>
      <c r="VN24" s="15"/>
      <c r="VO24" s="15"/>
      <c r="VP24" s="15"/>
      <c r="VQ24" s="15"/>
      <c r="VR24" s="15"/>
      <c r="VS24" s="15"/>
      <c r="VT24" s="15"/>
      <c r="VU24" s="15"/>
      <c r="VV24" s="15"/>
      <c r="VW24" s="15"/>
      <c r="VX24" s="15"/>
      <c r="VY24" s="15"/>
      <c r="VZ24" s="15"/>
      <c r="WA24" s="15"/>
      <c r="WB24" s="15"/>
      <c r="WC24" s="15"/>
      <c r="WD24" s="15"/>
      <c r="WE24" s="15"/>
      <c r="WF24" s="15"/>
      <c r="WG24" s="15"/>
      <c r="WH24" s="15"/>
      <c r="WI24" s="15"/>
      <c r="WJ24" s="15"/>
      <c r="WK24" s="15"/>
      <c r="WL24" s="15"/>
      <c r="WM24" s="15"/>
      <c r="WN24" s="15"/>
      <c r="WO24" s="15"/>
      <c r="WP24" s="15"/>
      <c r="WQ24" s="15"/>
      <c r="WR24" s="15"/>
      <c r="WS24" s="15"/>
      <c r="WT24" s="15"/>
      <c r="WU24" s="15"/>
      <c r="WV24" s="15"/>
      <c r="WW24" s="15"/>
      <c r="WX24" s="15"/>
      <c r="WY24" s="15"/>
      <c r="WZ24" s="15"/>
      <c r="XA24" s="15"/>
      <c r="XB24" s="15"/>
      <c r="XC24" s="15"/>
      <c r="XD24" s="15"/>
      <c r="XE24" s="15"/>
      <c r="XF24" s="15"/>
      <c r="XG24" s="15"/>
      <c r="XH24" s="15"/>
      <c r="XI24" s="15"/>
      <c r="XJ24" s="15"/>
    </row>
    <row r="25" spans="1:635" ht="15.75" customHeight="1" x14ac:dyDescent="0.2">
      <c r="A25" s="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  <c r="RW25" s="15"/>
      <c r="RX25" s="15"/>
      <c r="RY25" s="15"/>
      <c r="RZ25" s="15"/>
      <c r="SA25" s="15"/>
      <c r="SB25" s="15"/>
      <c r="SC25" s="15"/>
      <c r="SD25" s="15"/>
      <c r="SE25" s="15"/>
      <c r="SF25" s="15"/>
      <c r="SG25" s="15"/>
      <c r="SH25" s="15"/>
      <c r="SI25" s="15"/>
      <c r="SJ25" s="15"/>
      <c r="SK25" s="15"/>
      <c r="SL25" s="15"/>
      <c r="SM25" s="15"/>
      <c r="SN25" s="15"/>
      <c r="SO25" s="15"/>
      <c r="SP25" s="15"/>
      <c r="SQ25" s="15"/>
      <c r="SR25" s="15"/>
      <c r="SS25" s="15"/>
      <c r="ST25" s="15"/>
      <c r="SU25" s="15"/>
      <c r="SV25" s="15"/>
      <c r="SW25" s="15"/>
      <c r="SX25" s="15"/>
      <c r="SY25" s="15"/>
      <c r="SZ25" s="15"/>
      <c r="TA25" s="15"/>
      <c r="TB25" s="15"/>
      <c r="TC25" s="15"/>
      <c r="TD25" s="15"/>
      <c r="TE25" s="15"/>
      <c r="TF25" s="15"/>
      <c r="TG25" s="15"/>
      <c r="TH25" s="15"/>
      <c r="TI25" s="15"/>
      <c r="TJ25" s="15"/>
      <c r="TK25" s="15"/>
      <c r="TL25" s="15"/>
      <c r="TM25" s="15"/>
      <c r="TN25" s="15"/>
      <c r="TO25" s="15"/>
      <c r="TP25" s="15"/>
      <c r="TQ25" s="15"/>
      <c r="TR25" s="15"/>
      <c r="TS25" s="15"/>
      <c r="TT25" s="15"/>
      <c r="TU25" s="15"/>
      <c r="TV25" s="15"/>
      <c r="TW25" s="15"/>
      <c r="TX25" s="15"/>
      <c r="TY25" s="15"/>
      <c r="TZ25" s="15"/>
      <c r="UA25" s="15"/>
      <c r="VC25" s="15"/>
      <c r="VD25" s="15"/>
      <c r="VE25" s="15"/>
      <c r="VF25" s="15"/>
      <c r="VG25" s="15"/>
      <c r="VH25" s="15"/>
      <c r="VI25" s="15"/>
      <c r="VJ25" s="15"/>
      <c r="VK25" s="15"/>
      <c r="VL25" s="15"/>
      <c r="VM25" s="15"/>
      <c r="VN25" s="15"/>
      <c r="VO25" s="15"/>
      <c r="VP25" s="15"/>
      <c r="VQ25" s="15"/>
      <c r="VR25" s="15"/>
      <c r="VS25" s="15"/>
      <c r="VT25" s="15"/>
      <c r="VU25" s="15"/>
      <c r="VV25" s="15"/>
      <c r="VW25" s="15"/>
      <c r="VX25" s="15"/>
      <c r="VY25" s="15"/>
      <c r="VZ25" s="15"/>
      <c r="WA25" s="15"/>
      <c r="WB25" s="15"/>
      <c r="WC25" s="15"/>
      <c r="WD25" s="15"/>
      <c r="WE25" s="15"/>
      <c r="WF25" s="15"/>
      <c r="WG25" s="15"/>
      <c r="WH25" s="15"/>
      <c r="WI25" s="15"/>
      <c r="WJ25" s="15"/>
      <c r="WK25" s="15"/>
      <c r="WL25" s="15"/>
      <c r="WM25" s="15"/>
      <c r="WN25" s="15"/>
      <c r="WO25" s="15"/>
      <c r="WP25" s="15"/>
      <c r="WQ25" s="15"/>
      <c r="WR25" s="15"/>
      <c r="WS25" s="15"/>
      <c r="WT25" s="15"/>
      <c r="WU25" s="15"/>
      <c r="WV25" s="15"/>
      <c r="WW25" s="15"/>
      <c r="WX25" s="15"/>
      <c r="WY25" s="15"/>
      <c r="WZ25" s="15"/>
      <c r="XA25" s="15"/>
      <c r="XB25" s="15"/>
      <c r="XC25" s="15"/>
      <c r="XD25" s="15"/>
      <c r="XE25" s="15"/>
      <c r="XF25" s="15"/>
      <c r="XG25" s="15"/>
      <c r="XH25" s="15"/>
      <c r="XI25" s="15"/>
      <c r="XJ25" s="15"/>
    </row>
    <row r="26" spans="1:635" ht="15.75" customHeight="1" x14ac:dyDescent="0.2">
      <c r="A26" s="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5"/>
      <c r="KR26" s="15"/>
      <c r="KS26" s="15"/>
      <c r="KT26" s="15"/>
      <c r="KU26" s="15"/>
      <c r="KV26" s="15"/>
      <c r="KW26" s="15"/>
      <c r="KX26" s="15"/>
      <c r="KY26" s="15"/>
      <c r="KZ26" s="15"/>
      <c r="LA26" s="15"/>
      <c r="LB26" s="15"/>
      <c r="LC26" s="15"/>
      <c r="LD26" s="15"/>
      <c r="LE26" s="15"/>
      <c r="LF26" s="15"/>
      <c r="LG26" s="15"/>
      <c r="LH26" s="15"/>
      <c r="LI26" s="15"/>
      <c r="LJ26" s="15"/>
      <c r="LK26" s="15"/>
      <c r="LL26" s="15"/>
      <c r="LM26" s="15"/>
      <c r="LN26" s="15"/>
      <c r="LO26" s="15"/>
      <c r="LP26" s="15"/>
      <c r="LQ26" s="15"/>
      <c r="LR26" s="15"/>
      <c r="LS26" s="15"/>
      <c r="LT26" s="15"/>
      <c r="LU26" s="15"/>
      <c r="LV26" s="15"/>
      <c r="LW26" s="15"/>
      <c r="LX26" s="15"/>
      <c r="LY26" s="15"/>
      <c r="LZ26" s="15"/>
      <c r="MA26" s="15"/>
      <c r="MB26" s="15"/>
      <c r="MC26" s="15"/>
      <c r="MD26" s="15"/>
      <c r="ME26" s="15"/>
      <c r="MF26" s="15"/>
      <c r="MG26" s="15"/>
      <c r="MH26" s="15"/>
      <c r="MI26" s="15"/>
      <c r="MJ26" s="15"/>
      <c r="MK26" s="15"/>
      <c r="ML26" s="15"/>
      <c r="MM26" s="15"/>
      <c r="MN26" s="15"/>
      <c r="MO26" s="15"/>
      <c r="MP26" s="15"/>
      <c r="MQ26" s="15"/>
      <c r="MR26" s="15"/>
      <c r="MS26" s="15"/>
      <c r="MT26" s="15"/>
      <c r="MU26" s="15"/>
      <c r="MV26" s="15"/>
      <c r="MW26" s="15"/>
      <c r="MX26" s="15"/>
      <c r="MY26" s="15"/>
      <c r="MZ26" s="15"/>
      <c r="NA26" s="15"/>
      <c r="NB26" s="15"/>
      <c r="NC26" s="15"/>
      <c r="ND26" s="15"/>
      <c r="NE26" s="15"/>
      <c r="NF26" s="15"/>
      <c r="NG26" s="15"/>
      <c r="NH26" s="15"/>
      <c r="NI26" s="15"/>
      <c r="NJ26" s="15"/>
      <c r="NK26" s="15"/>
      <c r="NL26" s="15"/>
      <c r="NM26" s="15"/>
      <c r="NN26" s="15"/>
      <c r="NO26" s="15"/>
      <c r="NP26" s="15"/>
      <c r="NQ26" s="15"/>
      <c r="NR26" s="15"/>
      <c r="NS26" s="15"/>
      <c r="NT26" s="15"/>
      <c r="NU26" s="15"/>
      <c r="NV26" s="15"/>
      <c r="NW26" s="15"/>
      <c r="NX26" s="15"/>
      <c r="NY26" s="15"/>
      <c r="NZ26" s="15"/>
      <c r="OA26" s="15"/>
      <c r="OB26" s="15"/>
      <c r="OC26" s="15"/>
      <c r="OD26" s="15"/>
      <c r="OE26" s="15"/>
      <c r="OF26" s="15"/>
      <c r="OG26" s="15"/>
      <c r="OH26" s="15"/>
      <c r="OI26" s="15"/>
      <c r="OJ26" s="15"/>
      <c r="OK26" s="15"/>
      <c r="OL26" s="15"/>
      <c r="OM26" s="15"/>
      <c r="ON26" s="15"/>
      <c r="OO26" s="15"/>
      <c r="OP26" s="15"/>
      <c r="OQ26" s="15"/>
      <c r="OR26" s="15"/>
      <c r="OS26" s="15"/>
      <c r="OT26" s="15"/>
      <c r="OU26" s="15"/>
      <c r="OV26" s="15"/>
      <c r="OW26" s="15"/>
      <c r="OX26" s="15"/>
      <c r="OY26" s="15"/>
      <c r="OZ26" s="15"/>
      <c r="PA26" s="15"/>
      <c r="PB26" s="15"/>
      <c r="PC26" s="15"/>
      <c r="PD26" s="15"/>
      <c r="PE26" s="15"/>
      <c r="PF26" s="15"/>
      <c r="PG26" s="15"/>
      <c r="PH26" s="15"/>
      <c r="PI26" s="15"/>
      <c r="PJ26" s="15"/>
      <c r="PK26" s="15"/>
      <c r="PL26" s="15"/>
      <c r="PM26" s="15"/>
      <c r="PN26" s="15"/>
      <c r="PO26" s="15"/>
      <c r="PP26" s="15"/>
      <c r="PQ26" s="15"/>
      <c r="PR26" s="15"/>
      <c r="PS26" s="15"/>
      <c r="PT26" s="15"/>
      <c r="PU26" s="15"/>
      <c r="PV26" s="15"/>
      <c r="PW26" s="15"/>
      <c r="PX26" s="15"/>
      <c r="PY26" s="15"/>
      <c r="PZ26" s="15"/>
      <c r="QA26" s="15"/>
      <c r="QB26" s="15"/>
      <c r="QC26" s="15"/>
      <c r="QD26" s="15"/>
      <c r="QE26" s="15"/>
      <c r="QF26" s="15"/>
      <c r="QG26" s="15"/>
      <c r="QH26" s="15"/>
      <c r="QI26" s="15"/>
      <c r="QJ26" s="15"/>
      <c r="QK26" s="15"/>
      <c r="QL26" s="15"/>
      <c r="QM26" s="15"/>
      <c r="QN26" s="15"/>
      <c r="QO26" s="15"/>
      <c r="QP26" s="15"/>
      <c r="QQ26" s="15"/>
      <c r="QR26" s="15"/>
      <c r="QS26" s="15"/>
      <c r="QT26" s="15"/>
      <c r="QU26" s="15"/>
      <c r="QV26" s="15"/>
      <c r="QW26" s="15"/>
      <c r="QX26" s="15"/>
      <c r="QY26" s="15"/>
      <c r="QZ26" s="15"/>
      <c r="RA26" s="15"/>
      <c r="RB26" s="15"/>
      <c r="RC26" s="15"/>
      <c r="RD26" s="15"/>
      <c r="RE26" s="15"/>
      <c r="RF26" s="15"/>
      <c r="RG26" s="15"/>
      <c r="RH26" s="15"/>
      <c r="RI26" s="15"/>
      <c r="RJ26" s="15"/>
      <c r="RK26" s="15"/>
      <c r="RL26" s="15"/>
      <c r="RM26" s="15"/>
      <c r="RN26" s="15"/>
      <c r="RO26" s="15"/>
      <c r="RP26" s="15"/>
      <c r="RQ26" s="15"/>
      <c r="RR26" s="15"/>
      <c r="RS26" s="15"/>
      <c r="RT26" s="15"/>
      <c r="RU26" s="15"/>
      <c r="RV26" s="15"/>
      <c r="RW26" s="15"/>
      <c r="RX26" s="15"/>
      <c r="RY26" s="15"/>
      <c r="RZ26" s="15"/>
      <c r="SA26" s="15"/>
      <c r="SB26" s="15"/>
      <c r="SC26" s="15"/>
      <c r="SD26" s="15"/>
      <c r="SE26" s="15"/>
      <c r="SF26" s="15"/>
      <c r="SG26" s="15"/>
      <c r="SH26" s="15"/>
      <c r="SI26" s="15"/>
      <c r="SJ26" s="15"/>
      <c r="SK26" s="15"/>
      <c r="SL26" s="15"/>
      <c r="SM26" s="15"/>
      <c r="SN26" s="15"/>
      <c r="SO26" s="15"/>
      <c r="SP26" s="15"/>
      <c r="SQ26" s="15"/>
      <c r="SR26" s="15"/>
      <c r="SS26" s="15"/>
      <c r="ST26" s="15"/>
      <c r="SU26" s="15"/>
      <c r="SV26" s="15"/>
      <c r="SW26" s="15"/>
      <c r="SX26" s="15"/>
      <c r="SY26" s="15"/>
      <c r="SZ26" s="15"/>
      <c r="TA26" s="15"/>
      <c r="TB26" s="15"/>
      <c r="TC26" s="15"/>
      <c r="TD26" s="15"/>
      <c r="TE26" s="15"/>
      <c r="TF26" s="15"/>
      <c r="TG26" s="15"/>
      <c r="TH26" s="15"/>
      <c r="TI26" s="15"/>
      <c r="TJ26" s="15"/>
      <c r="TK26" s="15"/>
      <c r="TL26" s="15"/>
      <c r="TM26" s="15"/>
      <c r="TN26" s="15"/>
      <c r="TO26" s="15"/>
      <c r="TP26" s="15"/>
      <c r="TQ26" s="15"/>
      <c r="TR26" s="15"/>
      <c r="TS26" s="15"/>
      <c r="TT26" s="15"/>
      <c r="TU26" s="15"/>
      <c r="TV26" s="15"/>
      <c r="TW26" s="15"/>
      <c r="TX26" s="15"/>
      <c r="TY26" s="15"/>
      <c r="TZ26" s="15"/>
      <c r="UA26" s="15"/>
      <c r="UB26" s="15"/>
      <c r="UC26" s="15"/>
      <c r="UD26" s="15"/>
      <c r="UE26" s="15"/>
      <c r="UF26" s="15"/>
      <c r="UG26" s="15"/>
      <c r="UH26" s="15"/>
      <c r="UI26" s="15"/>
      <c r="UJ26" s="15"/>
      <c r="UK26" s="15"/>
      <c r="UL26" s="15"/>
      <c r="UN26" s="15"/>
      <c r="UO26" s="15"/>
      <c r="UP26" s="15"/>
      <c r="UQ26" s="15"/>
      <c r="UT26" s="15"/>
      <c r="UU26" s="15"/>
      <c r="UV26" s="15"/>
      <c r="UW26" s="15"/>
      <c r="UY26" s="15"/>
      <c r="UZ26" s="15"/>
      <c r="VA26" s="15"/>
      <c r="VC26" s="15"/>
      <c r="VD26" s="15"/>
      <c r="VE26" s="15"/>
      <c r="VF26" s="15"/>
      <c r="VG26" s="15"/>
      <c r="VH26" s="15"/>
      <c r="VI26" s="15"/>
      <c r="VJ26" s="15"/>
      <c r="VK26" s="15"/>
      <c r="VL26" s="15"/>
      <c r="VM26" s="15"/>
      <c r="VN26" s="15"/>
      <c r="VO26" s="15"/>
      <c r="VP26" s="15"/>
      <c r="VQ26" s="15"/>
      <c r="VR26" s="15"/>
      <c r="VS26" s="15"/>
      <c r="VT26" s="15"/>
      <c r="VU26" s="15"/>
      <c r="VV26" s="15"/>
      <c r="VW26" s="15"/>
      <c r="VX26" s="15"/>
      <c r="VY26" s="15"/>
      <c r="VZ26" s="15"/>
      <c r="WA26" s="15"/>
      <c r="WB26" s="15"/>
      <c r="WC26" s="15"/>
      <c r="WD26" s="15"/>
      <c r="WE26" s="15"/>
      <c r="WF26" s="15"/>
      <c r="WG26" s="15"/>
      <c r="WH26" s="15"/>
      <c r="WI26" s="15"/>
      <c r="WJ26" s="15"/>
      <c r="WK26" s="15"/>
      <c r="WL26" s="15"/>
      <c r="WM26" s="15"/>
      <c r="WN26" s="15"/>
      <c r="WO26" s="15"/>
      <c r="WP26" s="15"/>
      <c r="WQ26" s="15"/>
      <c r="WR26" s="15"/>
      <c r="WS26" s="15"/>
      <c r="WT26" s="15"/>
      <c r="WU26" s="15"/>
      <c r="WV26" s="15"/>
      <c r="WW26" s="15"/>
      <c r="WX26" s="15"/>
      <c r="WY26" s="15"/>
      <c r="WZ26" s="15"/>
      <c r="XA26" s="15"/>
      <c r="XB26" s="15"/>
      <c r="XC26" s="15"/>
      <c r="XD26" s="15"/>
      <c r="XE26" s="15"/>
      <c r="XF26" s="15"/>
      <c r="XG26" s="15"/>
      <c r="XH26" s="15"/>
      <c r="XI26" s="15"/>
      <c r="XJ26" s="15"/>
    </row>
    <row r="27" spans="1:635" ht="15.75" customHeight="1" x14ac:dyDescent="0.2">
      <c r="A27" s="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  <c r="IX27" s="15"/>
      <c r="IY27" s="15"/>
      <c r="IZ27" s="15"/>
      <c r="JA27" s="15"/>
      <c r="JB27" s="15"/>
      <c r="JC27" s="15"/>
      <c r="JD27" s="15"/>
      <c r="JE27" s="15"/>
      <c r="JF27" s="15"/>
      <c r="JG27" s="15"/>
      <c r="JH27" s="15"/>
      <c r="JI27" s="15"/>
      <c r="JJ27" s="15"/>
      <c r="JK27" s="15"/>
      <c r="JL27" s="15"/>
      <c r="JM27" s="15"/>
      <c r="JN27" s="15"/>
      <c r="JO27" s="15"/>
      <c r="JP27" s="15"/>
      <c r="JQ27" s="15"/>
      <c r="JR27" s="15"/>
      <c r="JS27" s="15"/>
      <c r="JT27" s="15"/>
      <c r="JU27" s="15"/>
      <c r="JV27" s="15"/>
      <c r="JW27" s="15"/>
      <c r="JX27" s="15"/>
      <c r="JY27" s="15"/>
      <c r="JZ27" s="15"/>
      <c r="KA27" s="15"/>
      <c r="KB27" s="15"/>
      <c r="KC27" s="15"/>
      <c r="KD27" s="15"/>
      <c r="KE27" s="15"/>
      <c r="KF27" s="15"/>
      <c r="KG27" s="15"/>
      <c r="KH27" s="15"/>
      <c r="KI27" s="15"/>
      <c r="KJ27" s="15"/>
      <c r="KK27" s="15"/>
      <c r="KL27" s="15"/>
      <c r="KM27" s="15"/>
      <c r="KN27" s="15"/>
      <c r="KO27" s="15"/>
      <c r="KP27" s="15"/>
      <c r="KQ27" s="15"/>
      <c r="KR27" s="15"/>
      <c r="KS27" s="15"/>
      <c r="KT27" s="15"/>
      <c r="KU27" s="15"/>
      <c r="KV27" s="15"/>
      <c r="KW27" s="15"/>
      <c r="KX27" s="15"/>
      <c r="KY27" s="15"/>
      <c r="KZ27" s="15"/>
      <c r="LA27" s="15"/>
      <c r="LB27" s="15"/>
      <c r="LC27" s="15"/>
      <c r="LD27" s="15"/>
      <c r="LE27" s="15"/>
      <c r="LF27" s="15"/>
      <c r="LG27" s="15"/>
      <c r="LH27" s="15"/>
      <c r="LI27" s="15"/>
      <c r="LJ27" s="15"/>
      <c r="LK27" s="15"/>
      <c r="LL27" s="15"/>
      <c r="LM27" s="15"/>
      <c r="LN27" s="15"/>
      <c r="LO27" s="15"/>
      <c r="LP27" s="15"/>
      <c r="LQ27" s="15"/>
      <c r="LR27" s="15"/>
      <c r="LS27" s="15"/>
      <c r="LT27" s="15"/>
      <c r="LU27" s="15"/>
      <c r="LV27" s="15"/>
      <c r="LW27" s="15"/>
      <c r="LX27" s="15"/>
      <c r="LY27" s="15"/>
      <c r="LZ27" s="15"/>
      <c r="MA27" s="15"/>
      <c r="MB27" s="15"/>
      <c r="MC27" s="15"/>
      <c r="MD27" s="15"/>
      <c r="ME27" s="15"/>
      <c r="MF27" s="15"/>
      <c r="MG27" s="15"/>
      <c r="MH27" s="15"/>
      <c r="MI27" s="15"/>
      <c r="MJ27" s="15"/>
      <c r="MK27" s="15"/>
      <c r="ML27" s="15"/>
      <c r="MM27" s="15"/>
      <c r="MN27" s="15"/>
      <c r="MO27" s="15"/>
      <c r="MP27" s="15"/>
      <c r="MQ27" s="15"/>
      <c r="MR27" s="15"/>
      <c r="MS27" s="15"/>
      <c r="MT27" s="15"/>
      <c r="MU27" s="15"/>
      <c r="MV27" s="15"/>
      <c r="MW27" s="15"/>
      <c r="MX27" s="15"/>
      <c r="MY27" s="15"/>
      <c r="MZ27" s="15"/>
      <c r="NA27" s="15"/>
      <c r="NB27" s="15"/>
      <c r="NC27" s="15"/>
      <c r="ND27" s="15"/>
      <c r="NE27" s="15"/>
      <c r="NF27" s="15"/>
      <c r="NG27" s="15"/>
      <c r="NH27" s="15"/>
      <c r="NI27" s="15"/>
      <c r="NJ27" s="15"/>
      <c r="NK27" s="15"/>
      <c r="NL27" s="15"/>
      <c r="NM27" s="15"/>
      <c r="NN27" s="15"/>
      <c r="NO27" s="15"/>
      <c r="NP27" s="15"/>
      <c r="NQ27" s="15"/>
      <c r="NR27" s="15"/>
      <c r="NS27" s="15"/>
      <c r="NT27" s="15"/>
      <c r="NU27" s="15"/>
      <c r="NV27" s="15"/>
      <c r="NW27" s="15"/>
      <c r="NX27" s="15"/>
      <c r="NY27" s="15"/>
      <c r="NZ27" s="15"/>
      <c r="OA27" s="15"/>
      <c r="OB27" s="15"/>
      <c r="OC27" s="15"/>
      <c r="OD27" s="15"/>
      <c r="OE27" s="15"/>
      <c r="OF27" s="15"/>
      <c r="OG27" s="15"/>
      <c r="OH27" s="15"/>
      <c r="OI27" s="15"/>
      <c r="OJ27" s="15"/>
      <c r="OK27" s="15"/>
      <c r="OL27" s="15"/>
      <c r="OM27" s="15"/>
      <c r="ON27" s="15"/>
      <c r="OO27" s="15"/>
      <c r="OP27" s="15"/>
      <c r="OQ27" s="15"/>
      <c r="OR27" s="15"/>
      <c r="OS27" s="15"/>
      <c r="OT27" s="15"/>
      <c r="OU27" s="15"/>
      <c r="OV27" s="15"/>
      <c r="OW27" s="15"/>
      <c r="OX27" s="15"/>
      <c r="OY27" s="15"/>
      <c r="OZ27" s="15"/>
      <c r="PA27" s="15"/>
      <c r="PB27" s="15"/>
      <c r="PC27" s="15"/>
      <c r="PD27" s="15"/>
      <c r="PE27" s="15"/>
      <c r="PF27" s="15"/>
      <c r="PG27" s="15"/>
      <c r="PH27" s="15"/>
      <c r="PI27" s="15"/>
      <c r="PJ27" s="15"/>
      <c r="PK27" s="15"/>
      <c r="PL27" s="15"/>
      <c r="PM27" s="15"/>
      <c r="PN27" s="15"/>
      <c r="PO27" s="15"/>
      <c r="PP27" s="15"/>
      <c r="PQ27" s="15"/>
      <c r="PR27" s="15"/>
      <c r="PS27" s="15"/>
      <c r="PT27" s="15"/>
      <c r="PU27" s="15"/>
      <c r="PV27" s="15"/>
      <c r="PW27" s="15"/>
      <c r="PX27" s="15"/>
      <c r="PY27" s="15"/>
      <c r="PZ27" s="15"/>
      <c r="QA27" s="15"/>
      <c r="QB27" s="15"/>
      <c r="QC27" s="15"/>
      <c r="QD27" s="15"/>
      <c r="QE27" s="15"/>
      <c r="QF27" s="15"/>
      <c r="QG27" s="15"/>
      <c r="QH27" s="15"/>
      <c r="QI27" s="15"/>
      <c r="QJ27" s="15"/>
      <c r="QK27" s="15"/>
      <c r="QL27" s="15"/>
      <c r="QM27" s="15"/>
      <c r="QN27" s="15"/>
      <c r="QO27" s="15"/>
      <c r="QP27" s="15"/>
      <c r="QQ27" s="15"/>
      <c r="QR27" s="15"/>
      <c r="QS27" s="15"/>
      <c r="QT27" s="15"/>
      <c r="QU27" s="15"/>
      <c r="QV27" s="15"/>
      <c r="QW27" s="15"/>
      <c r="QX27" s="15"/>
      <c r="QY27" s="15"/>
      <c r="QZ27" s="15"/>
      <c r="RA27" s="15"/>
      <c r="RB27" s="15"/>
      <c r="RC27" s="15"/>
      <c r="RD27" s="15"/>
      <c r="RE27" s="15"/>
      <c r="RF27" s="15"/>
      <c r="RG27" s="15"/>
      <c r="RH27" s="15"/>
      <c r="RI27" s="15"/>
      <c r="RJ27" s="15"/>
      <c r="RK27" s="15"/>
      <c r="RL27" s="15"/>
      <c r="RM27" s="15"/>
      <c r="RN27" s="15"/>
      <c r="RO27" s="15"/>
      <c r="RP27" s="15"/>
      <c r="RQ27" s="15"/>
      <c r="RR27" s="15"/>
      <c r="RS27" s="15"/>
      <c r="RT27" s="15"/>
      <c r="RU27" s="15"/>
      <c r="RV27" s="15"/>
      <c r="RW27" s="15"/>
      <c r="RX27" s="15"/>
      <c r="RY27" s="15"/>
      <c r="RZ27" s="15"/>
      <c r="SA27" s="15"/>
      <c r="SB27" s="15"/>
      <c r="SC27" s="15"/>
      <c r="SD27" s="15"/>
      <c r="SE27" s="15"/>
      <c r="SF27" s="15"/>
      <c r="SG27" s="15"/>
      <c r="SH27" s="15"/>
      <c r="SI27" s="15"/>
      <c r="SJ27" s="15"/>
      <c r="SK27" s="15"/>
      <c r="SL27" s="15"/>
      <c r="SM27" s="15"/>
      <c r="SN27" s="15"/>
      <c r="SO27" s="15"/>
      <c r="SP27" s="15"/>
      <c r="SQ27" s="15"/>
      <c r="SR27" s="15"/>
      <c r="SS27" s="15"/>
      <c r="ST27" s="15"/>
      <c r="SU27" s="15"/>
      <c r="SV27" s="15"/>
      <c r="SW27" s="15"/>
      <c r="SX27" s="15"/>
      <c r="SY27" s="15"/>
      <c r="SZ27" s="15"/>
      <c r="TA27" s="15"/>
      <c r="TB27" s="15"/>
      <c r="TC27" s="15"/>
      <c r="TD27" s="15"/>
      <c r="TE27" s="15"/>
      <c r="TF27" s="15"/>
      <c r="TG27" s="15"/>
      <c r="TH27" s="15"/>
      <c r="TI27" s="15"/>
      <c r="TJ27" s="15"/>
      <c r="TK27" s="15"/>
      <c r="TL27" s="15"/>
      <c r="TM27" s="15"/>
      <c r="TN27" s="15"/>
      <c r="TO27" s="15"/>
      <c r="TP27" s="15"/>
      <c r="TQ27" s="15"/>
      <c r="TR27" s="15"/>
      <c r="VC27" s="15"/>
      <c r="VD27" s="15"/>
      <c r="VE27" s="15"/>
      <c r="VF27" s="15"/>
      <c r="VG27" s="15"/>
      <c r="VH27" s="15"/>
      <c r="VI27" s="15"/>
      <c r="VJ27" s="15"/>
      <c r="VK27" s="15"/>
      <c r="VL27" s="15"/>
      <c r="VM27" s="15"/>
      <c r="VN27" s="15"/>
      <c r="VO27" s="15"/>
      <c r="VP27" s="15"/>
      <c r="VQ27" s="15"/>
      <c r="VR27" s="15"/>
      <c r="VS27" s="15"/>
      <c r="VT27" s="15"/>
      <c r="VU27" s="15"/>
      <c r="VV27" s="15"/>
      <c r="VW27" s="15"/>
      <c r="VX27" s="15"/>
      <c r="VY27" s="15"/>
      <c r="VZ27" s="15"/>
      <c r="WA27" s="15"/>
      <c r="WB27" s="15"/>
      <c r="WC27" s="15"/>
      <c r="WD27" s="15"/>
      <c r="WE27" s="15"/>
      <c r="WF27" s="15"/>
      <c r="WG27" s="15"/>
      <c r="WH27" s="15"/>
      <c r="WI27" s="15"/>
      <c r="WJ27" s="15"/>
      <c r="WK27" s="15"/>
      <c r="WL27" s="15"/>
      <c r="WM27" s="15"/>
      <c r="WN27" s="15"/>
      <c r="WO27" s="15"/>
      <c r="WP27" s="15"/>
      <c r="WQ27" s="15"/>
      <c r="WR27" s="15"/>
      <c r="WS27" s="15"/>
      <c r="WT27" s="15"/>
      <c r="WU27" s="15"/>
      <c r="WV27" s="15"/>
      <c r="WW27" s="15"/>
      <c r="WX27" s="15"/>
      <c r="WY27" s="15"/>
      <c r="WZ27" s="15"/>
      <c r="XA27" s="15"/>
      <c r="XB27" s="15"/>
      <c r="XC27" s="15"/>
      <c r="XD27" s="15"/>
      <c r="XE27" s="15"/>
      <c r="XF27" s="15"/>
      <c r="XG27" s="15"/>
      <c r="XH27" s="15"/>
      <c r="XI27" s="15"/>
      <c r="XJ27" s="15"/>
    </row>
    <row r="28" spans="1:635" ht="15.75" customHeight="1" x14ac:dyDescent="0.2">
      <c r="A28" s="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5"/>
      <c r="KR28" s="15"/>
      <c r="KS28" s="15"/>
      <c r="KT28" s="15"/>
      <c r="KU28" s="15"/>
      <c r="KV28" s="15"/>
      <c r="KW28" s="15"/>
      <c r="KX28" s="15"/>
      <c r="KY28" s="15"/>
      <c r="KZ28" s="15"/>
      <c r="LA28" s="15"/>
      <c r="LB28" s="15"/>
      <c r="LC28" s="15"/>
      <c r="LD28" s="15"/>
      <c r="LE28" s="15"/>
      <c r="LF28" s="15"/>
      <c r="LG28" s="15"/>
      <c r="LH28" s="15"/>
      <c r="LI28" s="15"/>
      <c r="LJ28" s="15"/>
      <c r="LK28" s="15"/>
      <c r="LL28" s="15"/>
      <c r="LM28" s="15"/>
      <c r="LN28" s="15"/>
      <c r="LO28" s="15"/>
      <c r="LP28" s="15"/>
      <c r="LQ28" s="15"/>
      <c r="LR28" s="15"/>
      <c r="LS28" s="15"/>
      <c r="LT28" s="15"/>
      <c r="LU28" s="15"/>
      <c r="LV28" s="15"/>
      <c r="LW28" s="15"/>
      <c r="LX28" s="15"/>
      <c r="LY28" s="15"/>
      <c r="LZ28" s="15"/>
      <c r="MA28" s="15"/>
      <c r="MB28" s="15"/>
      <c r="MC28" s="15"/>
      <c r="MD28" s="15"/>
      <c r="ME28" s="15"/>
      <c r="MF28" s="15"/>
      <c r="MG28" s="15"/>
      <c r="MH28" s="15"/>
      <c r="MI28" s="15"/>
      <c r="MJ28" s="15"/>
      <c r="MK28" s="15"/>
      <c r="ML28" s="15"/>
      <c r="MM28" s="15"/>
      <c r="MN28" s="15"/>
      <c r="MO28" s="15"/>
      <c r="MP28" s="15"/>
      <c r="MQ28" s="15"/>
      <c r="MR28" s="15"/>
      <c r="MS28" s="15"/>
      <c r="MT28" s="15"/>
      <c r="MU28" s="15"/>
      <c r="MV28" s="15"/>
      <c r="MW28" s="15"/>
      <c r="MX28" s="15"/>
      <c r="MY28" s="15"/>
      <c r="MZ28" s="15"/>
      <c r="NA28" s="15"/>
      <c r="NB28" s="15"/>
      <c r="NC28" s="15"/>
      <c r="ND28" s="15"/>
      <c r="NE28" s="15"/>
      <c r="NF28" s="15"/>
      <c r="NG28" s="15"/>
      <c r="NH28" s="15"/>
      <c r="NI28" s="15"/>
      <c r="NJ28" s="15"/>
      <c r="NK28" s="15"/>
      <c r="NL28" s="15"/>
      <c r="NM28" s="15"/>
      <c r="NN28" s="15"/>
      <c r="NO28" s="15"/>
      <c r="NP28" s="15"/>
      <c r="NQ28" s="15"/>
      <c r="NR28" s="15"/>
      <c r="NS28" s="15"/>
      <c r="NT28" s="15"/>
      <c r="NU28" s="15"/>
      <c r="NV28" s="15"/>
      <c r="NW28" s="15"/>
      <c r="NX28" s="15"/>
      <c r="NY28" s="15"/>
      <c r="NZ28" s="15"/>
      <c r="OA28" s="15"/>
      <c r="OB28" s="15"/>
      <c r="OC28" s="15"/>
      <c r="OD28" s="15"/>
      <c r="OE28" s="15"/>
      <c r="OF28" s="15"/>
      <c r="OG28" s="15"/>
      <c r="OH28" s="15"/>
      <c r="OI28" s="15"/>
      <c r="OJ28" s="15"/>
      <c r="OK28" s="15"/>
      <c r="OL28" s="15"/>
      <c r="OM28" s="15"/>
      <c r="ON28" s="15"/>
      <c r="OO28" s="15"/>
      <c r="OP28" s="15"/>
      <c r="OQ28" s="15"/>
      <c r="OR28" s="15"/>
      <c r="OS28" s="15"/>
      <c r="OT28" s="15"/>
      <c r="OU28" s="15"/>
      <c r="OV28" s="15"/>
      <c r="OW28" s="15"/>
      <c r="OX28" s="15"/>
      <c r="OY28" s="15"/>
      <c r="OZ28" s="15"/>
      <c r="PA28" s="15"/>
      <c r="PB28" s="15"/>
      <c r="PC28" s="15"/>
      <c r="PD28" s="15"/>
      <c r="PE28" s="15"/>
      <c r="PF28" s="15"/>
      <c r="PG28" s="15"/>
      <c r="PH28" s="15"/>
      <c r="PI28" s="15"/>
      <c r="PJ28" s="15"/>
      <c r="PK28" s="15"/>
      <c r="PL28" s="15"/>
      <c r="PM28" s="15"/>
      <c r="PN28" s="15"/>
      <c r="PO28" s="15"/>
      <c r="PP28" s="15"/>
      <c r="PQ28" s="15"/>
      <c r="PR28" s="15"/>
      <c r="PS28" s="15"/>
      <c r="PT28" s="15"/>
      <c r="PU28" s="15"/>
      <c r="PV28" s="15"/>
      <c r="PW28" s="15"/>
      <c r="PX28" s="15"/>
      <c r="PY28" s="15"/>
      <c r="PZ28" s="15"/>
      <c r="QA28" s="15"/>
      <c r="QB28" s="15"/>
      <c r="QC28" s="15"/>
      <c r="QD28" s="15"/>
      <c r="QE28" s="15"/>
      <c r="QF28" s="15"/>
      <c r="QG28" s="15"/>
      <c r="QH28" s="15"/>
      <c r="QI28" s="15"/>
      <c r="QJ28" s="15"/>
      <c r="QK28" s="15"/>
      <c r="QL28" s="15"/>
      <c r="QM28" s="15"/>
      <c r="QN28" s="15"/>
      <c r="QO28" s="15"/>
      <c r="QP28" s="15"/>
      <c r="QQ28" s="15"/>
      <c r="QR28" s="15"/>
      <c r="QS28" s="15"/>
      <c r="QT28" s="15"/>
      <c r="QU28" s="15"/>
      <c r="QV28" s="15"/>
      <c r="QW28" s="15"/>
      <c r="QX28" s="15"/>
      <c r="QY28" s="15"/>
      <c r="QZ28" s="15"/>
      <c r="RA28" s="15"/>
      <c r="RB28" s="15"/>
      <c r="RC28" s="15"/>
      <c r="RD28" s="15"/>
      <c r="RE28" s="15"/>
      <c r="RF28" s="15"/>
      <c r="RG28" s="15"/>
      <c r="RH28" s="15"/>
      <c r="RI28" s="15"/>
      <c r="RJ28" s="15"/>
      <c r="RK28" s="15"/>
      <c r="RL28" s="15"/>
      <c r="RM28" s="15"/>
      <c r="RN28" s="15"/>
      <c r="RO28" s="15"/>
      <c r="RP28" s="15"/>
      <c r="RQ28" s="15"/>
      <c r="RR28" s="15"/>
      <c r="RS28" s="15"/>
      <c r="RT28" s="15"/>
      <c r="RU28" s="15"/>
      <c r="RV28" s="15"/>
      <c r="RW28" s="15"/>
      <c r="RX28" s="15"/>
      <c r="RY28" s="15"/>
      <c r="RZ28" s="15"/>
      <c r="SA28" s="15"/>
      <c r="SB28" s="15"/>
      <c r="SC28" s="15"/>
      <c r="SD28" s="15"/>
      <c r="SE28" s="15"/>
      <c r="SF28" s="15"/>
      <c r="SG28" s="15"/>
      <c r="SH28" s="15"/>
      <c r="SI28" s="15"/>
      <c r="SJ28" s="15"/>
      <c r="SK28" s="15"/>
      <c r="SL28" s="15"/>
      <c r="SM28" s="15"/>
      <c r="SN28" s="15"/>
      <c r="SO28" s="15"/>
      <c r="SP28" s="15"/>
      <c r="SQ28" s="15"/>
      <c r="SR28" s="15"/>
      <c r="SS28" s="15"/>
      <c r="ST28" s="15"/>
      <c r="SU28" s="15"/>
      <c r="SV28" s="15"/>
      <c r="SW28" s="15"/>
      <c r="SX28" s="15"/>
      <c r="SY28" s="15"/>
      <c r="SZ28" s="15"/>
      <c r="TA28" s="15"/>
      <c r="TB28" s="15"/>
      <c r="TC28" s="15"/>
      <c r="TD28" s="15"/>
      <c r="TE28" s="15"/>
      <c r="TF28" s="15"/>
      <c r="TG28" s="15"/>
      <c r="TH28" s="15"/>
      <c r="TI28" s="15"/>
      <c r="TJ28" s="15"/>
      <c r="TK28" s="15"/>
      <c r="TL28" s="15"/>
      <c r="TM28" s="15"/>
      <c r="TN28" s="15"/>
      <c r="TO28" s="15"/>
      <c r="TP28" s="15"/>
      <c r="TQ28" s="15"/>
      <c r="TR28" s="15"/>
      <c r="TS28" s="15"/>
      <c r="TT28" s="15"/>
      <c r="TU28" s="15"/>
      <c r="TV28" s="15"/>
      <c r="TW28" s="15"/>
      <c r="TX28" s="15"/>
      <c r="TY28" s="15"/>
      <c r="TZ28" s="15"/>
      <c r="UA28" s="15"/>
      <c r="UB28" s="15"/>
      <c r="UE28" s="15"/>
      <c r="UF28" s="15"/>
      <c r="UM28" s="15"/>
      <c r="UN28" s="15"/>
      <c r="UO28" s="15"/>
      <c r="UP28" s="15"/>
      <c r="UQ28" s="15"/>
      <c r="UR28" s="15"/>
      <c r="US28" s="15"/>
      <c r="UT28" s="15"/>
      <c r="UW28" s="15"/>
      <c r="UX28" s="15"/>
      <c r="VA28" s="15"/>
      <c r="VB28" s="15"/>
      <c r="VC28" s="15"/>
      <c r="VD28" s="15"/>
      <c r="VE28" s="15"/>
      <c r="VF28" s="15"/>
      <c r="VG28" s="15"/>
      <c r="VH28" s="15"/>
      <c r="VI28" s="15"/>
      <c r="VJ28" s="15"/>
      <c r="VK28" s="15"/>
      <c r="VL28" s="15"/>
      <c r="VM28" s="15"/>
      <c r="VN28" s="15"/>
      <c r="VO28" s="15"/>
      <c r="VP28" s="15"/>
      <c r="VQ28" s="15"/>
      <c r="VR28" s="15"/>
      <c r="VS28" s="15"/>
      <c r="VT28" s="15"/>
      <c r="VU28" s="15"/>
      <c r="VV28" s="15"/>
      <c r="VW28" s="15"/>
      <c r="VX28" s="15"/>
      <c r="VY28" s="15"/>
      <c r="VZ28" s="15"/>
      <c r="WA28" s="15"/>
      <c r="WB28" s="15"/>
      <c r="WC28" s="15"/>
      <c r="WD28" s="15"/>
      <c r="WE28" s="15"/>
      <c r="WF28" s="15"/>
      <c r="WG28" s="15"/>
      <c r="WH28" s="15"/>
      <c r="WI28" s="15"/>
      <c r="WJ28" s="15"/>
      <c r="WK28" s="15"/>
      <c r="WL28" s="15"/>
      <c r="WM28" s="15"/>
      <c r="WN28" s="15"/>
      <c r="WO28" s="15"/>
      <c r="WP28" s="15"/>
      <c r="WQ28" s="15"/>
      <c r="WR28" s="15"/>
      <c r="WS28" s="15"/>
      <c r="WT28" s="15"/>
      <c r="WU28" s="15"/>
      <c r="WV28" s="15"/>
      <c r="WW28" s="15"/>
      <c r="WX28" s="15"/>
      <c r="WY28" s="15"/>
      <c r="WZ28" s="15"/>
      <c r="XA28" s="15"/>
      <c r="XB28" s="15"/>
      <c r="XC28" s="15"/>
      <c r="XD28" s="15"/>
      <c r="XE28" s="15"/>
      <c r="XF28" s="15"/>
      <c r="XG28" s="15"/>
      <c r="XH28" s="15"/>
      <c r="XI28" s="15"/>
      <c r="XJ28" s="15"/>
    </row>
    <row r="29" spans="1:635" ht="15.75" customHeight="1" x14ac:dyDescent="0.2">
      <c r="A29" s="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5"/>
      <c r="KR29" s="15"/>
      <c r="KS29" s="15"/>
      <c r="KT29" s="15"/>
      <c r="KU29" s="15"/>
      <c r="KV29" s="15"/>
      <c r="KW29" s="15"/>
      <c r="KX29" s="15"/>
      <c r="KY29" s="15"/>
      <c r="KZ29" s="15"/>
      <c r="LA29" s="15"/>
      <c r="LB29" s="15"/>
      <c r="LC29" s="15"/>
      <c r="LD29" s="15"/>
      <c r="LE29" s="15"/>
      <c r="LF29" s="15"/>
      <c r="LG29" s="15"/>
      <c r="LH29" s="15"/>
      <c r="LI29" s="15"/>
      <c r="LJ29" s="15"/>
      <c r="LK29" s="15"/>
      <c r="LL29" s="15"/>
      <c r="LM29" s="15"/>
      <c r="LN29" s="15"/>
      <c r="LO29" s="15"/>
      <c r="LP29" s="15"/>
      <c r="LQ29" s="15"/>
      <c r="LR29" s="15"/>
      <c r="LS29" s="15"/>
      <c r="LT29" s="15"/>
      <c r="LU29" s="15"/>
      <c r="LV29" s="15"/>
      <c r="LW29" s="15"/>
      <c r="LX29" s="15"/>
      <c r="LY29" s="15"/>
      <c r="LZ29" s="15"/>
      <c r="MA29" s="15"/>
      <c r="MB29" s="15"/>
      <c r="MC29" s="15"/>
      <c r="MD29" s="15"/>
      <c r="ME29" s="15"/>
      <c r="MF29" s="15"/>
      <c r="MG29" s="15"/>
      <c r="MH29" s="15"/>
      <c r="MI29" s="15"/>
      <c r="MJ29" s="15"/>
      <c r="MK29" s="15"/>
      <c r="ML29" s="15"/>
      <c r="MM29" s="15"/>
      <c r="MN29" s="15"/>
      <c r="MO29" s="15"/>
      <c r="MP29" s="15"/>
      <c r="MQ29" s="15"/>
      <c r="MR29" s="15"/>
      <c r="MS29" s="15"/>
      <c r="MT29" s="15"/>
      <c r="MU29" s="15"/>
      <c r="MV29" s="15"/>
      <c r="MW29" s="15"/>
      <c r="MX29" s="15"/>
      <c r="MY29" s="15"/>
      <c r="MZ29" s="15"/>
      <c r="NA29" s="15"/>
      <c r="NB29" s="15"/>
      <c r="NC29" s="15"/>
      <c r="ND29" s="15"/>
      <c r="NE29" s="15"/>
      <c r="NF29" s="15"/>
      <c r="NG29" s="15"/>
      <c r="NH29" s="15"/>
      <c r="NI29" s="15"/>
      <c r="NJ29" s="15"/>
      <c r="NK29" s="15"/>
      <c r="NL29" s="15"/>
      <c r="NM29" s="15"/>
      <c r="NN29" s="15"/>
      <c r="NO29" s="15"/>
      <c r="NP29" s="15"/>
      <c r="NQ29" s="15"/>
      <c r="NR29" s="15"/>
      <c r="NS29" s="15"/>
      <c r="NT29" s="15"/>
      <c r="NU29" s="15"/>
      <c r="NV29" s="15"/>
      <c r="NW29" s="15"/>
      <c r="NX29" s="15"/>
      <c r="NY29" s="15"/>
      <c r="NZ29" s="15"/>
      <c r="OA29" s="15"/>
      <c r="OB29" s="15"/>
      <c r="OC29" s="15"/>
      <c r="OD29" s="15"/>
      <c r="OE29" s="15"/>
      <c r="OF29" s="15"/>
      <c r="OG29" s="15"/>
      <c r="OH29" s="15"/>
      <c r="OI29" s="15"/>
      <c r="OJ29" s="15"/>
      <c r="OK29" s="15"/>
      <c r="OL29" s="15"/>
      <c r="OM29" s="15"/>
      <c r="ON29" s="15"/>
      <c r="OO29" s="15"/>
      <c r="OP29" s="15"/>
      <c r="OQ29" s="15"/>
      <c r="OR29" s="15"/>
      <c r="OS29" s="15"/>
      <c r="OT29" s="15"/>
      <c r="OU29" s="15"/>
      <c r="OV29" s="15"/>
      <c r="OW29" s="15"/>
      <c r="OX29" s="15"/>
      <c r="OY29" s="15"/>
      <c r="OZ29" s="15"/>
      <c r="PA29" s="15"/>
      <c r="PB29" s="15"/>
      <c r="PC29" s="15"/>
      <c r="PD29" s="15"/>
      <c r="PE29" s="15"/>
      <c r="PF29" s="15"/>
      <c r="PG29" s="15"/>
      <c r="PH29" s="15"/>
      <c r="PI29" s="15"/>
      <c r="PJ29" s="15"/>
      <c r="PK29" s="15"/>
      <c r="PL29" s="15"/>
      <c r="PM29" s="15"/>
      <c r="PN29" s="15"/>
      <c r="PO29" s="15"/>
      <c r="PP29" s="15"/>
      <c r="PQ29" s="15"/>
      <c r="PR29" s="15"/>
      <c r="PS29" s="15"/>
      <c r="PT29" s="15"/>
      <c r="PU29" s="15"/>
      <c r="PV29" s="15"/>
      <c r="PW29" s="15"/>
      <c r="PX29" s="15"/>
      <c r="PY29" s="15"/>
      <c r="PZ29" s="15"/>
      <c r="QA29" s="15"/>
      <c r="QB29" s="15"/>
      <c r="QC29" s="15"/>
      <c r="QD29" s="15"/>
      <c r="QE29" s="15"/>
      <c r="QF29" s="15"/>
      <c r="QG29" s="15"/>
      <c r="QH29" s="15"/>
      <c r="QI29" s="15"/>
      <c r="QJ29" s="15"/>
      <c r="QK29" s="15"/>
      <c r="QL29" s="15"/>
      <c r="QM29" s="15"/>
      <c r="QN29" s="15"/>
      <c r="QO29" s="15"/>
      <c r="QP29" s="15"/>
      <c r="QQ29" s="15"/>
      <c r="QR29" s="15"/>
      <c r="QS29" s="15"/>
      <c r="QT29" s="15"/>
      <c r="QU29" s="15"/>
      <c r="QV29" s="15"/>
      <c r="QW29" s="15"/>
      <c r="QX29" s="15"/>
      <c r="QY29" s="15"/>
      <c r="QZ29" s="15"/>
      <c r="RA29" s="15"/>
      <c r="RB29" s="15"/>
      <c r="RC29" s="15"/>
      <c r="RD29" s="15"/>
      <c r="RE29" s="15"/>
      <c r="RF29" s="15"/>
      <c r="RG29" s="15"/>
      <c r="RH29" s="15"/>
      <c r="RI29" s="15"/>
      <c r="RJ29" s="15"/>
      <c r="RK29" s="15"/>
      <c r="RL29" s="15"/>
      <c r="RM29" s="15"/>
      <c r="RN29" s="15"/>
      <c r="RO29" s="15"/>
      <c r="RP29" s="15"/>
      <c r="RQ29" s="15"/>
      <c r="RR29" s="15"/>
      <c r="RS29" s="15"/>
      <c r="RT29" s="15"/>
      <c r="RU29" s="15"/>
      <c r="RV29" s="15"/>
      <c r="RW29" s="15"/>
      <c r="RX29" s="15"/>
      <c r="RY29" s="15"/>
      <c r="RZ29" s="15"/>
      <c r="SA29" s="15"/>
      <c r="SB29" s="15"/>
      <c r="SC29" s="15"/>
      <c r="SD29" s="15"/>
      <c r="SE29" s="15"/>
      <c r="SF29" s="15"/>
      <c r="SG29" s="15"/>
      <c r="SH29" s="15"/>
      <c r="SI29" s="15"/>
      <c r="SJ29" s="15"/>
      <c r="SK29" s="15"/>
      <c r="SL29" s="15"/>
      <c r="SM29" s="15"/>
      <c r="SN29" s="15"/>
      <c r="SO29" s="15"/>
      <c r="SP29" s="15"/>
      <c r="SQ29" s="15"/>
      <c r="SR29" s="15"/>
      <c r="SS29" s="15"/>
      <c r="ST29" s="15"/>
      <c r="SU29" s="15"/>
      <c r="SV29" s="15"/>
      <c r="SW29" s="15"/>
      <c r="SX29" s="15"/>
      <c r="SY29" s="15"/>
      <c r="SZ29" s="15"/>
      <c r="TA29" s="15"/>
      <c r="TB29" s="15"/>
      <c r="TC29" s="15"/>
      <c r="TD29" s="15"/>
      <c r="TE29" s="15"/>
      <c r="TF29" s="15"/>
      <c r="TG29" s="15"/>
      <c r="TH29" s="15"/>
      <c r="TI29" s="15"/>
      <c r="TJ29" s="15"/>
      <c r="TK29" s="15"/>
      <c r="TL29" s="15"/>
      <c r="TM29" s="15"/>
      <c r="TN29" s="15"/>
      <c r="TO29" s="15"/>
      <c r="TP29" s="15"/>
      <c r="TQ29" s="15"/>
      <c r="TR29" s="15"/>
      <c r="TS29" s="15"/>
      <c r="TT29" s="15"/>
      <c r="TU29" s="15"/>
      <c r="TV29" s="15"/>
      <c r="TW29" s="15"/>
      <c r="TX29" s="15"/>
      <c r="TY29" s="15"/>
      <c r="TZ29" s="15"/>
      <c r="UA29" s="15"/>
      <c r="UB29" s="15"/>
      <c r="UC29" s="15"/>
      <c r="UD29" s="15"/>
      <c r="UE29" s="15"/>
      <c r="UF29" s="15"/>
      <c r="UG29" s="15"/>
      <c r="UH29" s="15"/>
      <c r="UI29" s="15"/>
      <c r="UJ29" s="15"/>
      <c r="UK29" s="15"/>
      <c r="UL29" s="15"/>
      <c r="UM29" s="15"/>
      <c r="UN29" s="15"/>
      <c r="UO29" s="15"/>
      <c r="UP29" s="15"/>
      <c r="UQ29" s="15"/>
      <c r="US29" s="15"/>
      <c r="UT29" s="15"/>
      <c r="UU29" s="15"/>
      <c r="UV29" s="15"/>
      <c r="UW29" s="15"/>
      <c r="UX29" s="15"/>
      <c r="UY29" s="15"/>
      <c r="UZ29" s="15"/>
      <c r="VA29" s="15"/>
      <c r="VB29" s="15"/>
      <c r="VC29" s="15"/>
      <c r="VD29" s="15"/>
      <c r="VE29" s="15"/>
      <c r="VF29" s="15"/>
      <c r="VG29" s="15"/>
      <c r="VH29" s="15"/>
      <c r="VI29" s="15"/>
      <c r="VJ29" s="15"/>
      <c r="VK29" s="15"/>
      <c r="VL29" s="15"/>
      <c r="VM29" s="15"/>
      <c r="VN29" s="15"/>
      <c r="VO29" s="15"/>
      <c r="VP29" s="15"/>
      <c r="VQ29" s="15"/>
      <c r="VR29" s="15"/>
      <c r="VS29" s="15"/>
      <c r="VT29" s="15"/>
      <c r="VU29" s="15"/>
      <c r="VV29" s="15"/>
      <c r="VW29" s="15"/>
      <c r="VX29" s="15"/>
      <c r="VY29" s="15"/>
      <c r="VZ29" s="15"/>
      <c r="WA29" s="15"/>
      <c r="WB29" s="15"/>
      <c r="WC29" s="15"/>
      <c r="WD29" s="15"/>
      <c r="WE29" s="15"/>
      <c r="WF29" s="15"/>
      <c r="WG29" s="15"/>
      <c r="WH29" s="15"/>
      <c r="WI29" s="15"/>
      <c r="WJ29" s="15"/>
      <c r="WK29" s="15"/>
      <c r="WL29" s="15"/>
      <c r="WM29" s="15"/>
      <c r="WN29" s="15"/>
      <c r="WO29" s="15"/>
      <c r="WP29" s="15"/>
      <c r="WQ29" s="15"/>
      <c r="WR29" s="15"/>
      <c r="WS29" s="15"/>
      <c r="WT29" s="15"/>
      <c r="WU29" s="15"/>
      <c r="WV29" s="15"/>
      <c r="WW29" s="15"/>
      <c r="WX29" s="15"/>
      <c r="WY29" s="15"/>
      <c r="WZ29" s="15"/>
      <c r="XA29" s="15"/>
      <c r="XB29" s="15"/>
      <c r="XC29" s="15"/>
      <c r="XD29" s="15"/>
      <c r="XE29" s="15"/>
      <c r="XF29" s="15"/>
      <c r="XG29" s="15"/>
      <c r="XH29" s="15"/>
      <c r="XI29" s="15"/>
      <c r="XJ29" s="15"/>
    </row>
    <row r="30" spans="1:635" ht="15.75" customHeight="1" x14ac:dyDescent="0.2">
      <c r="A30" s="4"/>
      <c r="B30" s="5"/>
      <c r="C30" s="1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</row>
    <row r="31" spans="1:635" ht="15.75" customHeight="1" x14ac:dyDescent="0.2">
      <c r="A31" s="4">
        <v>28</v>
      </c>
      <c r="B31" s="5"/>
      <c r="C31" s="1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</row>
    <row r="32" spans="1:635" ht="15.75" customHeight="1" x14ac:dyDescent="0.2">
      <c r="A32" s="4">
        <v>29</v>
      </c>
      <c r="B32" s="5"/>
      <c r="C32" s="1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</row>
    <row r="33" spans="1:635" ht="15.75" customHeight="1" x14ac:dyDescent="0.2">
      <c r="A33" s="4">
        <v>30</v>
      </c>
      <c r="B33" s="5"/>
      <c r="C33" s="1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</row>
    <row r="34" spans="1:635" ht="15.75" customHeight="1" x14ac:dyDescent="0.2">
      <c r="A34" s="4">
        <v>31</v>
      </c>
      <c r="B34" s="5"/>
      <c r="C34" s="1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</row>
    <row r="35" spans="1:635" ht="15.75" customHeight="1" x14ac:dyDescent="0.2">
      <c r="A35" s="4">
        <v>32</v>
      </c>
      <c r="B35" s="5"/>
      <c r="C35" s="1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</row>
    <row r="36" spans="1:635" ht="15.75" customHeight="1" x14ac:dyDescent="0.2">
      <c r="A36" s="4">
        <v>33</v>
      </c>
      <c r="B36" s="5"/>
      <c r="C36" s="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</row>
    <row r="37" spans="1:635" ht="15.75" customHeight="1" x14ac:dyDescent="0.2">
      <c r="A37" s="4">
        <v>34</v>
      </c>
      <c r="B37" s="5"/>
      <c r="C37" s="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</row>
    <row r="38" spans="1:635" ht="15.75" customHeight="1" x14ac:dyDescent="0.2">
      <c r="A38" s="4">
        <v>35</v>
      </c>
      <c r="B38" s="5"/>
      <c r="C38" s="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</row>
    <row r="39" spans="1:635" ht="15.75" customHeight="1" x14ac:dyDescent="0.2">
      <c r="A39" s="4">
        <v>36</v>
      </c>
      <c r="B39" s="5"/>
      <c r="C39" s="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</row>
    <row r="40" spans="1:635" ht="15.75" customHeight="1" x14ac:dyDescent="0.2">
      <c r="A40" s="4">
        <v>37</v>
      </c>
      <c r="B40" s="5"/>
      <c r="C40" s="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</row>
    <row r="41" spans="1:635" ht="15.75" customHeight="1" x14ac:dyDescent="0.2">
      <c r="A41" s="4">
        <v>38</v>
      </c>
      <c r="B41" s="5"/>
      <c r="C41" s="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</row>
    <row r="42" spans="1:635" ht="15.75" customHeight="1" x14ac:dyDescent="0.2">
      <c r="A42" s="4">
        <v>39</v>
      </c>
      <c r="B42" s="5"/>
      <c r="C42" s="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</row>
    <row r="43" spans="1:635" ht="15.75" customHeight="1" x14ac:dyDescent="0.2">
      <c r="A43" s="4">
        <v>40</v>
      </c>
      <c r="B43" s="5"/>
      <c r="C43" s="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</row>
    <row r="44" spans="1:635" ht="15.75" customHeight="1" x14ac:dyDescent="0.2">
      <c r="A44" s="4">
        <v>41</v>
      </c>
      <c r="B44" s="5"/>
      <c r="C44" s="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</row>
    <row r="45" spans="1:635" ht="15.75" customHeight="1" x14ac:dyDescent="0.2">
      <c r="A45" s="4">
        <v>42</v>
      </c>
      <c r="B45" s="5"/>
      <c r="C45" s="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</row>
    <row r="46" spans="1:635" ht="15.75" customHeight="1" x14ac:dyDescent="0.2">
      <c r="A46" s="4">
        <v>43</v>
      </c>
      <c r="B46" s="5"/>
      <c r="C46" s="1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</row>
    <row r="47" spans="1:635" ht="15.75" customHeight="1" x14ac:dyDescent="0.2">
      <c r="A47" s="4">
        <v>44</v>
      </c>
      <c r="B47" s="5"/>
      <c r="C47" s="1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</row>
    <row r="48" spans="1:635" ht="15.75" customHeight="1" x14ac:dyDescent="0.2">
      <c r="A48" s="4">
        <v>45</v>
      </c>
      <c r="B48" s="5"/>
      <c r="C48" s="1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</row>
    <row r="49" spans="1:635" ht="15.75" customHeight="1" x14ac:dyDescent="0.2">
      <c r="A49" s="4">
        <v>46</v>
      </c>
      <c r="B49" s="5"/>
      <c r="C49" s="1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</row>
    <row r="50" spans="1:635" ht="15.75" customHeight="1" x14ac:dyDescent="0.2">
      <c r="A50" s="4">
        <v>47</v>
      </c>
      <c r="B50" s="5"/>
      <c r="C50" s="1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</row>
    <row r="51" spans="1:635" ht="15.75" customHeight="1" x14ac:dyDescent="0.2">
      <c r="A51" s="4">
        <v>48</v>
      </c>
      <c r="B51" s="5"/>
      <c r="C51" s="1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</row>
    <row r="52" spans="1:635" ht="15.75" customHeight="1" x14ac:dyDescent="0.2">
      <c r="A52" s="4">
        <v>49</v>
      </c>
      <c r="B52" s="5"/>
      <c r="C52" s="1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</row>
    <row r="53" spans="1:635" ht="15.75" customHeight="1" x14ac:dyDescent="0.2">
      <c r="A53" s="4">
        <v>50</v>
      </c>
      <c r="B53" s="5"/>
      <c r="C53" s="1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</row>
    <row r="54" spans="1:635" ht="15.75" customHeight="1" x14ac:dyDescent="0.2">
      <c r="A54" s="4">
        <v>51</v>
      </c>
      <c r="B54" s="5"/>
      <c r="C54" s="1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  <c r="US54" s="10"/>
      <c r="UT54" s="10"/>
      <c r="UU54" s="10"/>
      <c r="UV54" s="10"/>
      <c r="UW54" s="10"/>
      <c r="UX54" s="10"/>
      <c r="UY54" s="10"/>
      <c r="UZ54" s="10"/>
      <c r="VA54" s="10"/>
      <c r="VB54" s="10"/>
      <c r="VC54" s="10"/>
      <c r="VD54" s="10"/>
      <c r="VE54" s="10"/>
      <c r="VF54" s="10"/>
      <c r="VG54" s="10"/>
      <c r="VH54" s="10"/>
      <c r="VI54" s="10"/>
      <c r="VJ54" s="10"/>
      <c r="VK54" s="10"/>
      <c r="VL54" s="10"/>
      <c r="VM54" s="10"/>
      <c r="VN54" s="10"/>
      <c r="VO54" s="10"/>
      <c r="VP54" s="10"/>
      <c r="VQ54" s="10"/>
      <c r="VR54" s="10"/>
      <c r="VS54" s="10"/>
      <c r="VT54" s="10"/>
      <c r="VU54" s="10"/>
      <c r="VV54" s="10"/>
      <c r="VW54" s="10"/>
      <c r="VX54" s="10"/>
      <c r="VY54" s="10"/>
      <c r="VZ54" s="10"/>
      <c r="WA54" s="10"/>
      <c r="WB54" s="10"/>
      <c r="WC54" s="10"/>
      <c r="WD54" s="10"/>
      <c r="WE54" s="10"/>
      <c r="WF54" s="10"/>
      <c r="WG54" s="10"/>
      <c r="WH54" s="10"/>
      <c r="WI54" s="10"/>
      <c r="WJ54" s="10"/>
      <c r="WK54" s="10"/>
      <c r="WL54" s="10"/>
      <c r="WM54" s="10"/>
      <c r="WN54" s="10"/>
      <c r="WO54" s="10"/>
      <c r="WP54" s="10"/>
      <c r="WQ54" s="10"/>
      <c r="WR54" s="10"/>
      <c r="WS54" s="10"/>
      <c r="WT54" s="10"/>
      <c r="WU54" s="10"/>
      <c r="WV54" s="10"/>
      <c r="WW54" s="10"/>
      <c r="WX54" s="10"/>
      <c r="WY54" s="10"/>
      <c r="WZ54" s="10"/>
      <c r="XA54" s="10"/>
      <c r="XB54" s="10"/>
      <c r="XC54" s="10"/>
      <c r="XD54" s="10"/>
      <c r="XE54" s="10"/>
      <c r="XF54" s="10"/>
      <c r="XG54" s="10"/>
      <c r="XH54" s="10"/>
      <c r="XI54" s="10"/>
      <c r="XJ54" s="10"/>
      <c r="XK54" s="10"/>
    </row>
    <row r="55" spans="1:635" ht="15.75" customHeight="1" x14ac:dyDescent="0.2">
      <c r="A55" s="4">
        <v>52</v>
      </c>
      <c r="B55" s="5"/>
      <c r="C55" s="1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  <c r="US55" s="10"/>
      <c r="UT55" s="10"/>
      <c r="UU55" s="10"/>
      <c r="UV55" s="10"/>
      <c r="UW55" s="10"/>
      <c r="UX55" s="10"/>
      <c r="UY55" s="10"/>
      <c r="UZ55" s="10"/>
      <c r="VA55" s="10"/>
      <c r="VB55" s="10"/>
      <c r="VC55" s="10"/>
      <c r="VD55" s="10"/>
      <c r="VE55" s="10"/>
      <c r="VF55" s="10"/>
      <c r="VG55" s="10"/>
      <c r="VH55" s="10"/>
      <c r="VI55" s="10"/>
      <c r="VJ55" s="10"/>
      <c r="VK55" s="10"/>
      <c r="VL55" s="10"/>
      <c r="VM55" s="10"/>
      <c r="VN55" s="10"/>
      <c r="VO55" s="10"/>
      <c r="VP55" s="10"/>
      <c r="VQ55" s="10"/>
      <c r="VR55" s="10"/>
      <c r="VS55" s="10"/>
      <c r="VT55" s="10"/>
      <c r="VU55" s="10"/>
      <c r="VV55" s="10"/>
      <c r="VW55" s="10"/>
      <c r="VX55" s="10"/>
      <c r="VY55" s="10"/>
      <c r="VZ55" s="10"/>
      <c r="WA55" s="10"/>
      <c r="WB55" s="10"/>
      <c r="WC55" s="10"/>
      <c r="WD55" s="10"/>
      <c r="WE55" s="10"/>
      <c r="WF55" s="10"/>
      <c r="WG55" s="10"/>
      <c r="WH55" s="10"/>
      <c r="WI55" s="10"/>
      <c r="WJ55" s="10"/>
      <c r="WK55" s="10"/>
      <c r="WL55" s="10"/>
      <c r="WM55" s="10"/>
      <c r="WN55" s="10"/>
      <c r="WO55" s="10"/>
      <c r="WP55" s="10"/>
      <c r="WQ55" s="10"/>
      <c r="WR55" s="10"/>
      <c r="WS55" s="10"/>
      <c r="WT55" s="10"/>
      <c r="WU55" s="10"/>
      <c r="WV55" s="10"/>
      <c r="WW55" s="10"/>
      <c r="WX55" s="10"/>
      <c r="WY55" s="10"/>
      <c r="WZ55" s="10"/>
      <c r="XA55" s="10"/>
      <c r="XB55" s="10"/>
      <c r="XC55" s="10"/>
      <c r="XD55" s="10"/>
      <c r="XE55" s="10"/>
      <c r="XF55" s="10"/>
      <c r="XG55" s="10"/>
      <c r="XH55" s="10"/>
      <c r="XI55" s="10"/>
      <c r="XJ55" s="10"/>
      <c r="XK55" s="10"/>
    </row>
    <row r="56" spans="1:635" ht="15.75" customHeight="1" x14ac:dyDescent="0.2">
      <c r="A56" s="4">
        <v>53</v>
      </c>
      <c r="B56" s="5"/>
      <c r="C56" s="1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  <c r="US56" s="10"/>
      <c r="UT56" s="10"/>
      <c r="UU56" s="10"/>
      <c r="UV56" s="10"/>
      <c r="UW56" s="10"/>
      <c r="UX56" s="10"/>
      <c r="UY56" s="10"/>
      <c r="UZ56" s="10"/>
      <c r="VA56" s="10"/>
      <c r="VB56" s="10"/>
      <c r="VC56" s="10"/>
      <c r="VD56" s="10"/>
      <c r="VE56" s="10"/>
      <c r="VF56" s="10"/>
      <c r="VG56" s="10"/>
      <c r="VH56" s="10"/>
      <c r="VI56" s="10"/>
      <c r="VJ56" s="10"/>
      <c r="VK56" s="10"/>
      <c r="VL56" s="10"/>
      <c r="VM56" s="10"/>
      <c r="VN56" s="10"/>
      <c r="VO56" s="10"/>
      <c r="VP56" s="10"/>
      <c r="VQ56" s="10"/>
      <c r="VR56" s="10"/>
      <c r="VS56" s="10"/>
      <c r="VT56" s="10"/>
      <c r="VU56" s="10"/>
      <c r="VV56" s="10"/>
      <c r="VW56" s="10"/>
      <c r="VX56" s="10"/>
      <c r="VY56" s="10"/>
      <c r="VZ56" s="10"/>
      <c r="WA56" s="10"/>
      <c r="WB56" s="10"/>
      <c r="WC56" s="10"/>
      <c r="WD56" s="10"/>
      <c r="WE56" s="10"/>
      <c r="WF56" s="10"/>
      <c r="WG56" s="10"/>
      <c r="WH56" s="10"/>
      <c r="WI56" s="10"/>
      <c r="WJ56" s="10"/>
      <c r="WK56" s="10"/>
      <c r="WL56" s="10"/>
      <c r="WM56" s="10"/>
      <c r="WN56" s="10"/>
      <c r="WO56" s="10"/>
      <c r="WP56" s="10"/>
      <c r="WQ56" s="10"/>
      <c r="WR56" s="10"/>
      <c r="WS56" s="10"/>
      <c r="WT56" s="10"/>
      <c r="WU56" s="10"/>
      <c r="WV56" s="10"/>
      <c r="WW56" s="10"/>
      <c r="WX56" s="10"/>
      <c r="WY56" s="10"/>
      <c r="WZ56" s="10"/>
      <c r="XA56" s="10"/>
      <c r="XB56" s="10"/>
      <c r="XC56" s="10"/>
      <c r="XD56" s="10"/>
      <c r="XE56" s="10"/>
      <c r="XF56" s="10"/>
      <c r="XG56" s="10"/>
      <c r="XH56" s="10"/>
      <c r="XI56" s="10"/>
      <c r="XJ56" s="10"/>
      <c r="XK56" s="10"/>
    </row>
    <row r="57" spans="1:635" ht="15.75" customHeight="1" x14ac:dyDescent="0.2">
      <c r="A57" s="4">
        <v>54</v>
      </c>
      <c r="B57" s="5"/>
      <c r="C57" s="1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  <c r="PF57" s="10"/>
      <c r="PG57" s="10"/>
      <c r="PH57" s="10"/>
      <c r="PI57" s="10"/>
      <c r="PJ57" s="10"/>
      <c r="PK57" s="10"/>
      <c r="PL57" s="10"/>
      <c r="PM57" s="10"/>
      <c r="PN57" s="10"/>
      <c r="PO57" s="10"/>
      <c r="PP57" s="10"/>
      <c r="PQ57" s="10"/>
      <c r="PR57" s="10"/>
      <c r="PS57" s="10"/>
      <c r="PT57" s="10"/>
      <c r="PU57" s="10"/>
      <c r="PV57" s="10"/>
      <c r="PW57" s="10"/>
      <c r="PX57" s="10"/>
      <c r="PY57" s="10"/>
      <c r="PZ57" s="10"/>
      <c r="QA57" s="10"/>
      <c r="QB57" s="10"/>
      <c r="QC57" s="10"/>
      <c r="QD57" s="10"/>
      <c r="QE57" s="10"/>
      <c r="QF57" s="10"/>
      <c r="QG57" s="10"/>
      <c r="QH57" s="10"/>
      <c r="QI57" s="10"/>
      <c r="QJ57" s="10"/>
      <c r="QK57" s="10"/>
      <c r="QL57" s="10"/>
      <c r="QM57" s="10"/>
      <c r="QN57" s="10"/>
      <c r="QO57" s="10"/>
      <c r="QP57" s="10"/>
      <c r="QQ57" s="10"/>
      <c r="QR57" s="10"/>
      <c r="QS57" s="10"/>
      <c r="QT57" s="10"/>
      <c r="QU57" s="10"/>
      <c r="QV57" s="10"/>
      <c r="QW57" s="10"/>
      <c r="QX57" s="10"/>
      <c r="QY57" s="10"/>
      <c r="QZ57" s="10"/>
      <c r="RA57" s="10"/>
      <c r="RB57" s="10"/>
      <c r="RC57" s="10"/>
      <c r="RD57" s="10"/>
      <c r="RE57" s="10"/>
      <c r="RF57" s="10"/>
      <c r="RG57" s="10"/>
      <c r="RH57" s="10"/>
      <c r="RI57" s="10"/>
      <c r="RJ57" s="10"/>
      <c r="RK57" s="10"/>
      <c r="RL57" s="10"/>
      <c r="RM57" s="10"/>
      <c r="RN57" s="10"/>
      <c r="RO57" s="10"/>
      <c r="RP57" s="10"/>
      <c r="RQ57" s="10"/>
      <c r="RR57" s="10"/>
      <c r="RS57" s="10"/>
      <c r="RT57" s="10"/>
      <c r="RU57" s="10"/>
      <c r="RV57" s="10"/>
      <c r="RW57" s="10"/>
      <c r="RX57" s="10"/>
      <c r="RY57" s="10"/>
      <c r="RZ57" s="10"/>
      <c r="SA57" s="10"/>
      <c r="SB57" s="10"/>
      <c r="SC57" s="10"/>
      <c r="SD57" s="10"/>
      <c r="SE57" s="10"/>
      <c r="SF57" s="10"/>
      <c r="SG57" s="10"/>
      <c r="SH57" s="10"/>
      <c r="SI57" s="10"/>
      <c r="SJ57" s="10"/>
      <c r="SK57" s="10"/>
      <c r="SL57" s="10"/>
      <c r="SM57" s="10"/>
      <c r="SN57" s="10"/>
      <c r="SO57" s="10"/>
      <c r="SP57" s="10"/>
      <c r="SQ57" s="10"/>
      <c r="SR57" s="10"/>
      <c r="SS57" s="10"/>
      <c r="ST57" s="10"/>
      <c r="SU57" s="10"/>
      <c r="SV57" s="10"/>
      <c r="SW57" s="10"/>
      <c r="SX57" s="10"/>
      <c r="SY57" s="10"/>
      <c r="SZ57" s="10"/>
      <c r="TA57" s="10"/>
      <c r="TB57" s="10"/>
      <c r="TC57" s="10"/>
      <c r="TD57" s="10"/>
      <c r="TE57" s="10"/>
      <c r="TF57" s="10"/>
      <c r="TG57" s="10"/>
      <c r="TH57" s="10"/>
      <c r="TI57" s="10"/>
      <c r="TJ57" s="10"/>
      <c r="TK57" s="10"/>
      <c r="TL57" s="10"/>
      <c r="TM57" s="10"/>
      <c r="TN57" s="10"/>
      <c r="TO57" s="10"/>
      <c r="TP57" s="10"/>
      <c r="TQ57" s="10"/>
      <c r="TR57" s="10"/>
      <c r="TS57" s="10"/>
      <c r="TT57" s="10"/>
      <c r="TU57" s="10"/>
      <c r="TV57" s="10"/>
      <c r="TW57" s="10"/>
      <c r="TX57" s="10"/>
      <c r="TY57" s="10"/>
      <c r="TZ57" s="10"/>
      <c r="UA57" s="10"/>
      <c r="UB57" s="10"/>
      <c r="UC57" s="10"/>
      <c r="UD57" s="10"/>
      <c r="UE57" s="10"/>
      <c r="UF57" s="10"/>
      <c r="UG57" s="10"/>
      <c r="UH57" s="10"/>
      <c r="UI57" s="10"/>
      <c r="UJ57" s="10"/>
      <c r="UK57" s="10"/>
      <c r="UL57" s="10"/>
      <c r="UM57" s="10"/>
      <c r="UN57" s="10"/>
      <c r="UO57" s="10"/>
      <c r="UP57" s="10"/>
      <c r="UQ57" s="10"/>
      <c r="UR57" s="10"/>
      <c r="US57" s="10"/>
      <c r="UT57" s="10"/>
      <c r="UU57" s="10"/>
      <c r="UV57" s="10"/>
      <c r="UW57" s="10"/>
      <c r="UX57" s="10"/>
      <c r="UY57" s="10"/>
      <c r="UZ57" s="10"/>
      <c r="VA57" s="10"/>
      <c r="VB57" s="10"/>
      <c r="VC57" s="10"/>
      <c r="VD57" s="10"/>
      <c r="VE57" s="10"/>
      <c r="VF57" s="10"/>
      <c r="VG57" s="10"/>
      <c r="VH57" s="10"/>
      <c r="VI57" s="10"/>
      <c r="VJ57" s="10"/>
      <c r="VK57" s="10"/>
      <c r="VL57" s="10"/>
      <c r="VM57" s="10"/>
      <c r="VN57" s="10"/>
      <c r="VO57" s="10"/>
      <c r="VP57" s="10"/>
      <c r="VQ57" s="10"/>
      <c r="VR57" s="10"/>
      <c r="VS57" s="10"/>
      <c r="VT57" s="10"/>
      <c r="VU57" s="10"/>
      <c r="VV57" s="10"/>
      <c r="VW57" s="10"/>
      <c r="VX57" s="10"/>
      <c r="VY57" s="10"/>
      <c r="VZ57" s="10"/>
      <c r="WA57" s="10"/>
      <c r="WB57" s="10"/>
      <c r="WC57" s="10"/>
      <c r="WD57" s="10"/>
      <c r="WE57" s="10"/>
      <c r="WF57" s="10"/>
      <c r="WG57" s="10"/>
      <c r="WH57" s="10"/>
      <c r="WI57" s="10"/>
      <c r="WJ57" s="10"/>
      <c r="WK57" s="10"/>
      <c r="WL57" s="10"/>
      <c r="WM57" s="10"/>
      <c r="WN57" s="10"/>
      <c r="WO57" s="10"/>
      <c r="WP57" s="10"/>
      <c r="WQ57" s="10"/>
      <c r="WR57" s="10"/>
      <c r="WS57" s="10"/>
      <c r="WT57" s="10"/>
      <c r="WU57" s="10"/>
      <c r="WV57" s="10"/>
      <c r="WW57" s="10"/>
      <c r="WX57" s="10"/>
      <c r="WY57" s="10"/>
      <c r="WZ57" s="10"/>
      <c r="XA57" s="10"/>
      <c r="XB57" s="10"/>
      <c r="XC57" s="10"/>
      <c r="XD57" s="10"/>
      <c r="XE57" s="10"/>
      <c r="XF57" s="10"/>
      <c r="XG57" s="10"/>
      <c r="XH57" s="10"/>
      <c r="XI57" s="10"/>
      <c r="XJ57" s="10"/>
      <c r="XK57" s="10"/>
    </row>
    <row r="58" spans="1:635" ht="15.75" customHeight="1" x14ac:dyDescent="0.2">
      <c r="A58" s="4">
        <v>55</v>
      </c>
      <c r="B58" s="5"/>
      <c r="C58" s="1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0"/>
      <c r="NY58" s="10"/>
      <c r="NZ58" s="10"/>
      <c r="OA58" s="10"/>
      <c r="OB58" s="10"/>
      <c r="OC58" s="10"/>
      <c r="OD58" s="10"/>
      <c r="OE58" s="10"/>
      <c r="OF58" s="10"/>
      <c r="OG58" s="10"/>
      <c r="OH58" s="10"/>
      <c r="OI58" s="10"/>
      <c r="OJ58" s="10"/>
      <c r="OK58" s="10"/>
      <c r="OL58" s="10"/>
      <c r="OM58" s="10"/>
      <c r="ON58" s="10"/>
      <c r="OO58" s="10"/>
      <c r="OP58" s="10"/>
      <c r="OQ58" s="10"/>
      <c r="OR58" s="10"/>
      <c r="OS58" s="10"/>
      <c r="OT58" s="10"/>
      <c r="OU58" s="10"/>
      <c r="OV58" s="10"/>
      <c r="OW58" s="10"/>
      <c r="OX58" s="10"/>
      <c r="OY58" s="10"/>
      <c r="OZ58" s="10"/>
      <c r="PA58" s="10"/>
      <c r="PB58" s="10"/>
      <c r="PC58" s="10"/>
      <c r="PD58" s="10"/>
      <c r="PE58" s="10"/>
      <c r="PF58" s="10"/>
      <c r="PG58" s="10"/>
      <c r="PH58" s="10"/>
      <c r="PI58" s="10"/>
      <c r="PJ58" s="10"/>
      <c r="PK58" s="10"/>
      <c r="PL58" s="10"/>
      <c r="PM58" s="10"/>
      <c r="PN58" s="10"/>
      <c r="PO58" s="10"/>
      <c r="PP58" s="10"/>
      <c r="PQ58" s="10"/>
      <c r="PR58" s="10"/>
      <c r="PS58" s="10"/>
      <c r="PT58" s="10"/>
      <c r="PU58" s="10"/>
      <c r="PV58" s="10"/>
      <c r="PW58" s="10"/>
      <c r="PX58" s="10"/>
      <c r="PY58" s="10"/>
      <c r="PZ58" s="10"/>
      <c r="QA58" s="10"/>
      <c r="QB58" s="10"/>
      <c r="QC58" s="10"/>
      <c r="QD58" s="10"/>
      <c r="QE58" s="10"/>
      <c r="QF58" s="10"/>
      <c r="QG58" s="10"/>
      <c r="QH58" s="10"/>
      <c r="QI58" s="10"/>
      <c r="QJ58" s="10"/>
      <c r="QK58" s="10"/>
      <c r="QL58" s="10"/>
      <c r="QM58" s="10"/>
      <c r="QN58" s="10"/>
      <c r="QO58" s="10"/>
      <c r="QP58" s="10"/>
      <c r="QQ58" s="10"/>
      <c r="QR58" s="10"/>
      <c r="QS58" s="10"/>
      <c r="QT58" s="10"/>
      <c r="QU58" s="10"/>
      <c r="QV58" s="10"/>
      <c r="QW58" s="10"/>
      <c r="QX58" s="10"/>
      <c r="QY58" s="10"/>
      <c r="QZ58" s="10"/>
      <c r="RA58" s="10"/>
      <c r="RB58" s="10"/>
      <c r="RC58" s="10"/>
      <c r="RD58" s="10"/>
      <c r="RE58" s="10"/>
      <c r="RF58" s="10"/>
      <c r="RG58" s="10"/>
      <c r="RH58" s="10"/>
      <c r="RI58" s="10"/>
      <c r="RJ58" s="10"/>
      <c r="RK58" s="10"/>
      <c r="RL58" s="10"/>
      <c r="RM58" s="10"/>
      <c r="RN58" s="10"/>
      <c r="RO58" s="10"/>
      <c r="RP58" s="10"/>
      <c r="RQ58" s="10"/>
      <c r="RR58" s="10"/>
      <c r="RS58" s="10"/>
      <c r="RT58" s="10"/>
      <c r="RU58" s="10"/>
      <c r="RV58" s="10"/>
      <c r="RW58" s="10"/>
      <c r="RX58" s="10"/>
      <c r="RY58" s="10"/>
      <c r="RZ58" s="10"/>
      <c r="SA58" s="10"/>
      <c r="SB58" s="10"/>
      <c r="SC58" s="10"/>
      <c r="SD58" s="10"/>
      <c r="SE58" s="10"/>
      <c r="SF58" s="10"/>
      <c r="SG58" s="10"/>
      <c r="SH58" s="10"/>
      <c r="SI58" s="10"/>
      <c r="SJ58" s="10"/>
      <c r="SK58" s="10"/>
      <c r="SL58" s="10"/>
      <c r="SM58" s="10"/>
      <c r="SN58" s="10"/>
      <c r="SO58" s="10"/>
      <c r="SP58" s="10"/>
      <c r="SQ58" s="10"/>
      <c r="SR58" s="10"/>
      <c r="SS58" s="10"/>
      <c r="ST58" s="10"/>
      <c r="SU58" s="10"/>
      <c r="SV58" s="10"/>
      <c r="SW58" s="10"/>
      <c r="SX58" s="10"/>
      <c r="SY58" s="10"/>
      <c r="SZ58" s="10"/>
      <c r="TA58" s="10"/>
      <c r="TB58" s="10"/>
      <c r="TC58" s="10"/>
      <c r="TD58" s="10"/>
      <c r="TE58" s="10"/>
      <c r="TF58" s="10"/>
      <c r="TG58" s="10"/>
      <c r="TH58" s="10"/>
      <c r="TI58" s="10"/>
      <c r="TJ58" s="10"/>
      <c r="TK58" s="10"/>
      <c r="TL58" s="10"/>
      <c r="TM58" s="10"/>
      <c r="TN58" s="10"/>
      <c r="TO58" s="10"/>
      <c r="TP58" s="10"/>
      <c r="TQ58" s="10"/>
      <c r="TR58" s="10"/>
      <c r="TS58" s="10"/>
      <c r="TT58" s="10"/>
      <c r="TU58" s="10"/>
      <c r="TV58" s="10"/>
      <c r="TW58" s="10"/>
      <c r="TX58" s="10"/>
      <c r="TY58" s="10"/>
      <c r="TZ58" s="10"/>
      <c r="UA58" s="10"/>
      <c r="UB58" s="10"/>
      <c r="UC58" s="10"/>
      <c r="UD58" s="10"/>
      <c r="UE58" s="10"/>
      <c r="UF58" s="10"/>
      <c r="UG58" s="10"/>
      <c r="UH58" s="10"/>
      <c r="UI58" s="10"/>
      <c r="UJ58" s="10"/>
      <c r="UK58" s="10"/>
      <c r="UL58" s="10"/>
      <c r="UM58" s="10"/>
      <c r="UN58" s="10"/>
      <c r="UO58" s="10"/>
      <c r="UP58" s="10"/>
      <c r="UQ58" s="10"/>
      <c r="UR58" s="10"/>
      <c r="US58" s="10"/>
      <c r="UT58" s="10"/>
      <c r="UU58" s="10"/>
      <c r="UV58" s="10"/>
      <c r="UW58" s="10"/>
      <c r="UX58" s="10"/>
      <c r="UY58" s="10"/>
      <c r="UZ58" s="10"/>
      <c r="VA58" s="10"/>
      <c r="VB58" s="10"/>
      <c r="VC58" s="10"/>
      <c r="VD58" s="10"/>
      <c r="VE58" s="10"/>
      <c r="VF58" s="10"/>
      <c r="VG58" s="10"/>
      <c r="VH58" s="10"/>
      <c r="VI58" s="10"/>
      <c r="VJ58" s="10"/>
      <c r="VK58" s="10"/>
      <c r="VL58" s="10"/>
      <c r="VM58" s="10"/>
      <c r="VN58" s="10"/>
      <c r="VO58" s="10"/>
      <c r="VP58" s="10"/>
      <c r="VQ58" s="10"/>
      <c r="VR58" s="10"/>
      <c r="VS58" s="10"/>
      <c r="VT58" s="10"/>
      <c r="VU58" s="10"/>
      <c r="VV58" s="10"/>
      <c r="VW58" s="10"/>
      <c r="VX58" s="10"/>
      <c r="VY58" s="10"/>
      <c r="VZ58" s="10"/>
      <c r="WA58" s="10"/>
      <c r="WB58" s="10"/>
      <c r="WC58" s="10"/>
      <c r="WD58" s="10"/>
      <c r="WE58" s="10"/>
      <c r="WF58" s="10"/>
      <c r="WG58" s="10"/>
      <c r="WH58" s="10"/>
      <c r="WI58" s="10"/>
      <c r="WJ58" s="10"/>
      <c r="WK58" s="10"/>
      <c r="WL58" s="10"/>
      <c r="WM58" s="10"/>
      <c r="WN58" s="10"/>
      <c r="WO58" s="10"/>
      <c r="WP58" s="10"/>
      <c r="WQ58" s="10"/>
      <c r="WR58" s="10"/>
      <c r="WS58" s="10"/>
      <c r="WT58" s="10"/>
      <c r="WU58" s="10"/>
      <c r="WV58" s="10"/>
      <c r="WW58" s="10"/>
      <c r="WX58" s="10"/>
      <c r="WY58" s="10"/>
      <c r="WZ58" s="10"/>
      <c r="XA58" s="10"/>
      <c r="XB58" s="10"/>
      <c r="XC58" s="10"/>
      <c r="XD58" s="10"/>
      <c r="XE58" s="10"/>
      <c r="XF58" s="10"/>
      <c r="XG58" s="10"/>
      <c r="XH58" s="10"/>
      <c r="XI58" s="10"/>
      <c r="XJ58" s="10"/>
      <c r="XK58" s="10"/>
    </row>
    <row r="59" spans="1:635" ht="15.75" customHeight="1" x14ac:dyDescent="0.2">
      <c r="A59" s="4">
        <v>56</v>
      </c>
      <c r="B59" s="5"/>
      <c r="C59" s="1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  <c r="PF59" s="10"/>
      <c r="PG59" s="10"/>
      <c r="PH59" s="10"/>
      <c r="PI59" s="10"/>
      <c r="PJ59" s="10"/>
      <c r="PK59" s="10"/>
      <c r="PL59" s="10"/>
      <c r="PM59" s="10"/>
      <c r="PN59" s="10"/>
      <c r="PO59" s="10"/>
      <c r="PP59" s="10"/>
      <c r="PQ59" s="10"/>
      <c r="PR59" s="10"/>
      <c r="PS59" s="10"/>
      <c r="PT59" s="10"/>
      <c r="PU59" s="10"/>
      <c r="PV59" s="10"/>
      <c r="PW59" s="10"/>
      <c r="PX59" s="10"/>
      <c r="PY59" s="10"/>
      <c r="PZ59" s="10"/>
      <c r="QA59" s="10"/>
      <c r="QB59" s="10"/>
      <c r="QC59" s="10"/>
      <c r="QD59" s="10"/>
      <c r="QE59" s="10"/>
      <c r="QF59" s="10"/>
      <c r="QG59" s="10"/>
      <c r="QH59" s="10"/>
      <c r="QI59" s="10"/>
      <c r="QJ59" s="10"/>
      <c r="QK59" s="10"/>
      <c r="QL59" s="10"/>
      <c r="QM59" s="10"/>
      <c r="QN59" s="10"/>
      <c r="QO59" s="10"/>
      <c r="QP59" s="10"/>
      <c r="QQ59" s="10"/>
      <c r="QR59" s="10"/>
      <c r="QS59" s="10"/>
      <c r="QT59" s="10"/>
      <c r="QU59" s="10"/>
      <c r="QV59" s="10"/>
      <c r="QW59" s="10"/>
      <c r="QX59" s="10"/>
      <c r="QY59" s="10"/>
      <c r="QZ59" s="10"/>
      <c r="RA59" s="10"/>
      <c r="RB59" s="10"/>
      <c r="RC59" s="10"/>
      <c r="RD59" s="10"/>
      <c r="RE59" s="10"/>
      <c r="RF59" s="10"/>
      <c r="RG59" s="10"/>
      <c r="RH59" s="10"/>
      <c r="RI59" s="10"/>
      <c r="RJ59" s="10"/>
      <c r="RK59" s="10"/>
      <c r="RL59" s="10"/>
      <c r="RM59" s="10"/>
      <c r="RN59" s="10"/>
      <c r="RO59" s="10"/>
      <c r="RP59" s="10"/>
      <c r="RQ59" s="10"/>
      <c r="RR59" s="10"/>
      <c r="RS59" s="10"/>
      <c r="RT59" s="10"/>
      <c r="RU59" s="10"/>
      <c r="RV59" s="10"/>
      <c r="RW59" s="10"/>
      <c r="RX59" s="10"/>
      <c r="RY59" s="10"/>
      <c r="RZ59" s="10"/>
      <c r="SA59" s="10"/>
      <c r="SB59" s="10"/>
      <c r="SC59" s="10"/>
      <c r="SD59" s="10"/>
      <c r="SE59" s="10"/>
      <c r="SF59" s="10"/>
      <c r="SG59" s="10"/>
      <c r="SH59" s="10"/>
      <c r="SI59" s="10"/>
      <c r="SJ59" s="10"/>
      <c r="SK59" s="10"/>
      <c r="SL59" s="10"/>
      <c r="SM59" s="10"/>
      <c r="SN59" s="10"/>
      <c r="SO59" s="10"/>
      <c r="SP59" s="10"/>
      <c r="SQ59" s="10"/>
      <c r="SR59" s="10"/>
      <c r="SS59" s="10"/>
      <c r="ST59" s="10"/>
      <c r="SU59" s="10"/>
      <c r="SV59" s="10"/>
      <c r="SW59" s="10"/>
      <c r="SX59" s="10"/>
      <c r="SY59" s="10"/>
      <c r="SZ59" s="10"/>
      <c r="TA59" s="10"/>
      <c r="TB59" s="10"/>
      <c r="TC59" s="10"/>
      <c r="TD59" s="10"/>
      <c r="TE59" s="10"/>
      <c r="TF59" s="10"/>
      <c r="TG59" s="10"/>
      <c r="TH59" s="10"/>
      <c r="TI59" s="10"/>
      <c r="TJ59" s="10"/>
      <c r="TK59" s="10"/>
      <c r="TL59" s="10"/>
      <c r="TM59" s="10"/>
      <c r="TN59" s="10"/>
      <c r="TO59" s="10"/>
      <c r="TP59" s="10"/>
      <c r="TQ59" s="10"/>
      <c r="TR59" s="10"/>
      <c r="TS59" s="10"/>
      <c r="TT59" s="10"/>
      <c r="TU59" s="10"/>
      <c r="TV59" s="10"/>
      <c r="TW59" s="10"/>
      <c r="TX59" s="10"/>
      <c r="TY59" s="10"/>
      <c r="TZ59" s="10"/>
      <c r="UA59" s="10"/>
      <c r="UB59" s="10"/>
      <c r="UC59" s="10"/>
      <c r="UD59" s="10"/>
      <c r="UE59" s="10"/>
      <c r="UF59" s="10"/>
      <c r="UG59" s="10"/>
      <c r="UH59" s="10"/>
      <c r="UI59" s="10"/>
      <c r="UJ59" s="10"/>
      <c r="UK59" s="10"/>
      <c r="UL59" s="10"/>
      <c r="UM59" s="10"/>
      <c r="UN59" s="10"/>
      <c r="UO59" s="10"/>
      <c r="UP59" s="10"/>
      <c r="UQ59" s="10"/>
      <c r="UR59" s="10"/>
      <c r="US59" s="10"/>
      <c r="UT59" s="10"/>
      <c r="UU59" s="10"/>
      <c r="UV59" s="10"/>
      <c r="UW59" s="10"/>
      <c r="UX59" s="10"/>
      <c r="UY59" s="10"/>
      <c r="UZ59" s="10"/>
      <c r="VA59" s="10"/>
      <c r="VB59" s="10"/>
      <c r="VC59" s="10"/>
      <c r="VD59" s="10"/>
      <c r="VE59" s="10"/>
      <c r="VF59" s="10"/>
      <c r="VG59" s="10"/>
      <c r="VH59" s="10"/>
      <c r="VI59" s="10"/>
      <c r="VJ59" s="10"/>
      <c r="VK59" s="10"/>
      <c r="VL59" s="10"/>
      <c r="VM59" s="10"/>
      <c r="VN59" s="10"/>
      <c r="VO59" s="10"/>
      <c r="VP59" s="10"/>
      <c r="VQ59" s="10"/>
      <c r="VR59" s="10"/>
      <c r="VS59" s="10"/>
      <c r="VT59" s="10"/>
      <c r="VU59" s="10"/>
      <c r="VV59" s="10"/>
      <c r="VW59" s="10"/>
      <c r="VX59" s="10"/>
      <c r="VY59" s="10"/>
      <c r="VZ59" s="10"/>
      <c r="WA59" s="10"/>
      <c r="WB59" s="10"/>
      <c r="WC59" s="10"/>
      <c r="WD59" s="10"/>
      <c r="WE59" s="10"/>
      <c r="WF59" s="10"/>
      <c r="WG59" s="10"/>
      <c r="WH59" s="10"/>
      <c r="WI59" s="10"/>
      <c r="WJ59" s="10"/>
      <c r="WK59" s="10"/>
      <c r="WL59" s="10"/>
      <c r="WM59" s="10"/>
      <c r="WN59" s="10"/>
      <c r="WO59" s="10"/>
      <c r="WP59" s="10"/>
      <c r="WQ59" s="10"/>
      <c r="WR59" s="10"/>
      <c r="WS59" s="10"/>
      <c r="WT59" s="10"/>
      <c r="WU59" s="10"/>
      <c r="WV59" s="10"/>
      <c r="WW59" s="10"/>
      <c r="WX59" s="10"/>
      <c r="WY59" s="10"/>
      <c r="WZ59" s="10"/>
      <c r="XA59" s="10"/>
      <c r="XB59" s="10"/>
      <c r="XC59" s="10"/>
      <c r="XD59" s="10"/>
      <c r="XE59" s="10"/>
      <c r="XF59" s="10"/>
      <c r="XG59" s="10"/>
      <c r="XH59" s="10"/>
      <c r="XI59" s="10"/>
      <c r="XJ59" s="10"/>
      <c r="XK59" s="10"/>
    </row>
    <row r="60" spans="1:635" ht="15.75" customHeight="1" x14ac:dyDescent="0.2">
      <c r="A60" s="4">
        <v>57</v>
      </c>
      <c r="B60" s="5"/>
      <c r="C60" s="1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  <c r="PF60" s="10"/>
      <c r="PG60" s="10"/>
      <c r="PH60" s="10"/>
      <c r="PI60" s="10"/>
      <c r="PJ60" s="10"/>
      <c r="PK60" s="10"/>
      <c r="PL60" s="10"/>
      <c r="PM60" s="10"/>
      <c r="PN60" s="10"/>
      <c r="PO60" s="10"/>
      <c r="PP60" s="10"/>
      <c r="PQ60" s="10"/>
      <c r="PR60" s="10"/>
      <c r="PS60" s="10"/>
      <c r="PT60" s="10"/>
      <c r="PU60" s="10"/>
      <c r="PV60" s="10"/>
      <c r="PW60" s="10"/>
      <c r="PX60" s="10"/>
      <c r="PY60" s="10"/>
      <c r="PZ60" s="10"/>
      <c r="QA60" s="10"/>
      <c r="QB60" s="10"/>
      <c r="QC60" s="10"/>
      <c r="QD60" s="10"/>
      <c r="QE60" s="10"/>
      <c r="QF60" s="10"/>
      <c r="QG60" s="10"/>
      <c r="QH60" s="10"/>
      <c r="QI60" s="10"/>
      <c r="QJ60" s="10"/>
      <c r="QK60" s="10"/>
      <c r="QL60" s="10"/>
      <c r="QM60" s="10"/>
      <c r="QN60" s="10"/>
      <c r="QO60" s="10"/>
      <c r="QP60" s="10"/>
      <c r="QQ60" s="10"/>
      <c r="QR60" s="10"/>
      <c r="QS60" s="10"/>
      <c r="QT60" s="10"/>
      <c r="QU60" s="10"/>
      <c r="QV60" s="10"/>
      <c r="QW60" s="10"/>
      <c r="QX60" s="10"/>
      <c r="QY60" s="10"/>
      <c r="QZ60" s="10"/>
      <c r="RA60" s="10"/>
      <c r="RB60" s="10"/>
      <c r="RC60" s="10"/>
      <c r="RD60" s="10"/>
      <c r="RE60" s="10"/>
      <c r="RF60" s="10"/>
      <c r="RG60" s="10"/>
      <c r="RH60" s="10"/>
      <c r="RI60" s="10"/>
      <c r="RJ60" s="10"/>
      <c r="RK60" s="10"/>
      <c r="RL60" s="10"/>
      <c r="RM60" s="10"/>
      <c r="RN60" s="10"/>
      <c r="RO60" s="10"/>
      <c r="RP60" s="10"/>
      <c r="RQ60" s="10"/>
      <c r="RR60" s="10"/>
      <c r="RS60" s="10"/>
      <c r="RT60" s="10"/>
      <c r="RU60" s="10"/>
      <c r="RV60" s="10"/>
      <c r="RW60" s="10"/>
      <c r="RX60" s="10"/>
      <c r="RY60" s="10"/>
      <c r="RZ60" s="10"/>
      <c r="SA60" s="10"/>
      <c r="SB60" s="10"/>
      <c r="SC60" s="10"/>
      <c r="SD60" s="10"/>
      <c r="SE60" s="10"/>
      <c r="SF60" s="10"/>
      <c r="SG60" s="10"/>
      <c r="SH60" s="10"/>
      <c r="SI60" s="10"/>
      <c r="SJ60" s="10"/>
      <c r="SK60" s="10"/>
      <c r="SL60" s="10"/>
      <c r="SM60" s="10"/>
      <c r="SN60" s="10"/>
      <c r="SO60" s="10"/>
      <c r="SP60" s="10"/>
      <c r="SQ60" s="10"/>
      <c r="SR60" s="10"/>
      <c r="SS60" s="10"/>
      <c r="ST60" s="10"/>
      <c r="SU60" s="10"/>
      <c r="SV60" s="10"/>
      <c r="SW60" s="10"/>
      <c r="SX60" s="10"/>
      <c r="SY60" s="10"/>
      <c r="SZ60" s="10"/>
      <c r="TA60" s="10"/>
      <c r="TB60" s="10"/>
      <c r="TC60" s="10"/>
      <c r="TD60" s="10"/>
      <c r="TE60" s="10"/>
      <c r="TF60" s="10"/>
      <c r="TG60" s="10"/>
      <c r="TH60" s="10"/>
      <c r="TI60" s="10"/>
      <c r="TJ60" s="10"/>
      <c r="TK60" s="10"/>
      <c r="TL60" s="10"/>
      <c r="TM60" s="10"/>
      <c r="TN60" s="10"/>
      <c r="TO60" s="10"/>
      <c r="TP60" s="10"/>
      <c r="TQ60" s="10"/>
      <c r="TR60" s="10"/>
      <c r="TS60" s="10"/>
      <c r="TT60" s="10"/>
      <c r="TU60" s="10"/>
      <c r="TV60" s="10"/>
      <c r="TW60" s="10"/>
      <c r="TX60" s="10"/>
      <c r="TY60" s="10"/>
      <c r="TZ60" s="10"/>
      <c r="UA60" s="10"/>
      <c r="UB60" s="10"/>
      <c r="UC60" s="10"/>
      <c r="UD60" s="10"/>
      <c r="UE60" s="10"/>
      <c r="UF60" s="10"/>
      <c r="UG60" s="10"/>
      <c r="UH60" s="10"/>
      <c r="UI60" s="10"/>
      <c r="UJ60" s="10"/>
      <c r="UK60" s="10"/>
      <c r="UL60" s="10"/>
      <c r="UM60" s="10"/>
      <c r="UN60" s="10"/>
      <c r="UO60" s="10"/>
      <c r="UP60" s="10"/>
      <c r="UQ60" s="10"/>
      <c r="UR60" s="10"/>
      <c r="US60" s="10"/>
      <c r="UT60" s="10"/>
      <c r="UU60" s="10"/>
      <c r="UV60" s="10"/>
      <c r="UW60" s="10"/>
      <c r="UX60" s="10"/>
      <c r="UY60" s="10"/>
      <c r="UZ60" s="10"/>
      <c r="VA60" s="10"/>
      <c r="VB60" s="10"/>
      <c r="VC60" s="10"/>
      <c r="VD60" s="10"/>
      <c r="VE60" s="10"/>
      <c r="VF60" s="10"/>
      <c r="VG60" s="10"/>
      <c r="VH60" s="10"/>
      <c r="VI60" s="10"/>
      <c r="VJ60" s="10"/>
      <c r="VK60" s="10"/>
      <c r="VL60" s="10"/>
      <c r="VM60" s="10"/>
      <c r="VN60" s="10"/>
      <c r="VO60" s="10"/>
      <c r="VP60" s="10"/>
      <c r="VQ60" s="10"/>
      <c r="VR60" s="10"/>
      <c r="VS60" s="10"/>
      <c r="VT60" s="10"/>
      <c r="VU60" s="10"/>
      <c r="VV60" s="10"/>
      <c r="VW60" s="10"/>
      <c r="VX60" s="10"/>
      <c r="VY60" s="10"/>
      <c r="VZ60" s="10"/>
      <c r="WA60" s="10"/>
      <c r="WB60" s="10"/>
      <c r="WC60" s="10"/>
      <c r="WD60" s="10"/>
      <c r="WE60" s="10"/>
      <c r="WF60" s="10"/>
      <c r="WG60" s="10"/>
      <c r="WH60" s="10"/>
      <c r="WI60" s="10"/>
      <c r="WJ60" s="10"/>
      <c r="WK60" s="10"/>
      <c r="WL60" s="10"/>
      <c r="WM60" s="10"/>
      <c r="WN60" s="10"/>
      <c r="WO60" s="10"/>
      <c r="WP60" s="10"/>
      <c r="WQ60" s="10"/>
      <c r="WR60" s="10"/>
      <c r="WS60" s="10"/>
      <c r="WT60" s="10"/>
      <c r="WU60" s="10"/>
      <c r="WV60" s="10"/>
      <c r="WW60" s="10"/>
      <c r="WX60" s="10"/>
      <c r="WY60" s="10"/>
      <c r="WZ60" s="10"/>
      <c r="XA60" s="10"/>
      <c r="XB60" s="10"/>
      <c r="XC60" s="10"/>
      <c r="XD60" s="10"/>
      <c r="XE60" s="10"/>
      <c r="XF60" s="10"/>
      <c r="XG60" s="10"/>
      <c r="XH60" s="10"/>
      <c r="XI60" s="10"/>
      <c r="XJ60" s="10"/>
      <c r="XK60" s="10"/>
    </row>
    <row r="61" spans="1:635" ht="15.75" customHeight="1" x14ac:dyDescent="0.2">
      <c r="A61" s="4">
        <v>58</v>
      </c>
      <c r="B61" s="5"/>
      <c r="C61" s="1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  <c r="PF61" s="10"/>
      <c r="PG61" s="10"/>
      <c r="PH61" s="10"/>
      <c r="PI61" s="10"/>
      <c r="PJ61" s="10"/>
      <c r="PK61" s="10"/>
      <c r="PL61" s="10"/>
      <c r="PM61" s="10"/>
      <c r="PN61" s="10"/>
      <c r="PO61" s="10"/>
      <c r="PP61" s="10"/>
      <c r="PQ61" s="10"/>
      <c r="PR61" s="10"/>
      <c r="PS61" s="10"/>
      <c r="PT61" s="10"/>
      <c r="PU61" s="10"/>
      <c r="PV61" s="10"/>
      <c r="PW61" s="10"/>
      <c r="PX61" s="10"/>
      <c r="PY61" s="10"/>
      <c r="PZ61" s="10"/>
      <c r="QA61" s="10"/>
      <c r="QB61" s="10"/>
      <c r="QC61" s="10"/>
      <c r="QD61" s="10"/>
      <c r="QE61" s="10"/>
      <c r="QF61" s="10"/>
      <c r="QG61" s="10"/>
      <c r="QH61" s="10"/>
      <c r="QI61" s="10"/>
      <c r="QJ61" s="10"/>
      <c r="QK61" s="10"/>
      <c r="QL61" s="10"/>
      <c r="QM61" s="10"/>
      <c r="QN61" s="10"/>
      <c r="QO61" s="10"/>
      <c r="QP61" s="10"/>
      <c r="QQ61" s="10"/>
      <c r="QR61" s="10"/>
      <c r="QS61" s="10"/>
      <c r="QT61" s="10"/>
      <c r="QU61" s="10"/>
      <c r="QV61" s="10"/>
      <c r="QW61" s="10"/>
      <c r="QX61" s="10"/>
      <c r="QY61" s="10"/>
      <c r="QZ61" s="10"/>
      <c r="RA61" s="10"/>
      <c r="RB61" s="10"/>
      <c r="RC61" s="10"/>
      <c r="RD61" s="10"/>
      <c r="RE61" s="10"/>
      <c r="RF61" s="10"/>
      <c r="RG61" s="10"/>
      <c r="RH61" s="10"/>
      <c r="RI61" s="10"/>
      <c r="RJ61" s="10"/>
      <c r="RK61" s="10"/>
      <c r="RL61" s="10"/>
      <c r="RM61" s="10"/>
      <c r="RN61" s="10"/>
      <c r="RO61" s="10"/>
      <c r="RP61" s="10"/>
      <c r="RQ61" s="10"/>
      <c r="RR61" s="10"/>
      <c r="RS61" s="10"/>
      <c r="RT61" s="10"/>
      <c r="RU61" s="10"/>
      <c r="RV61" s="10"/>
      <c r="RW61" s="10"/>
      <c r="RX61" s="10"/>
      <c r="RY61" s="10"/>
      <c r="RZ61" s="10"/>
      <c r="SA61" s="10"/>
      <c r="SB61" s="10"/>
      <c r="SC61" s="10"/>
      <c r="SD61" s="10"/>
      <c r="SE61" s="10"/>
      <c r="SF61" s="10"/>
      <c r="SG61" s="10"/>
      <c r="SH61" s="10"/>
      <c r="SI61" s="10"/>
      <c r="SJ61" s="10"/>
      <c r="SK61" s="10"/>
      <c r="SL61" s="10"/>
      <c r="SM61" s="10"/>
      <c r="SN61" s="10"/>
      <c r="SO61" s="10"/>
      <c r="SP61" s="10"/>
      <c r="SQ61" s="10"/>
      <c r="SR61" s="10"/>
      <c r="SS61" s="10"/>
      <c r="ST61" s="10"/>
      <c r="SU61" s="10"/>
      <c r="SV61" s="10"/>
      <c r="SW61" s="10"/>
      <c r="SX61" s="10"/>
      <c r="SY61" s="10"/>
      <c r="SZ61" s="10"/>
      <c r="TA61" s="10"/>
      <c r="TB61" s="10"/>
      <c r="TC61" s="10"/>
      <c r="TD61" s="10"/>
      <c r="TE61" s="10"/>
      <c r="TF61" s="10"/>
      <c r="TG61" s="10"/>
      <c r="TH61" s="10"/>
      <c r="TI61" s="10"/>
      <c r="TJ61" s="10"/>
      <c r="TK61" s="10"/>
      <c r="TL61" s="10"/>
      <c r="TM61" s="10"/>
      <c r="TN61" s="10"/>
      <c r="TO61" s="10"/>
      <c r="TP61" s="10"/>
      <c r="TQ61" s="10"/>
      <c r="TR61" s="10"/>
      <c r="TS61" s="10"/>
      <c r="TT61" s="10"/>
      <c r="TU61" s="10"/>
      <c r="TV61" s="10"/>
      <c r="TW61" s="10"/>
      <c r="TX61" s="10"/>
      <c r="TY61" s="10"/>
      <c r="TZ61" s="10"/>
      <c r="UA61" s="10"/>
      <c r="UB61" s="10"/>
      <c r="UC61" s="10"/>
      <c r="UD61" s="10"/>
      <c r="UE61" s="10"/>
      <c r="UF61" s="10"/>
      <c r="UG61" s="10"/>
      <c r="UH61" s="10"/>
      <c r="UI61" s="10"/>
      <c r="UJ61" s="10"/>
      <c r="UK61" s="10"/>
      <c r="UL61" s="10"/>
      <c r="UM61" s="10"/>
      <c r="UN61" s="10"/>
      <c r="UO61" s="10"/>
      <c r="UP61" s="10"/>
      <c r="UQ61" s="10"/>
      <c r="UR61" s="10"/>
      <c r="US61" s="10"/>
      <c r="UT61" s="10"/>
      <c r="UU61" s="10"/>
      <c r="UV61" s="10"/>
      <c r="UW61" s="10"/>
      <c r="UX61" s="10"/>
      <c r="UY61" s="10"/>
      <c r="UZ61" s="10"/>
      <c r="VA61" s="10"/>
      <c r="VB61" s="10"/>
      <c r="VC61" s="10"/>
      <c r="VD61" s="10"/>
      <c r="VE61" s="10"/>
      <c r="VF61" s="10"/>
      <c r="VG61" s="10"/>
      <c r="VH61" s="10"/>
      <c r="VI61" s="10"/>
      <c r="VJ61" s="10"/>
      <c r="VK61" s="10"/>
      <c r="VL61" s="10"/>
      <c r="VM61" s="10"/>
      <c r="VN61" s="10"/>
      <c r="VO61" s="10"/>
      <c r="VP61" s="10"/>
      <c r="VQ61" s="10"/>
      <c r="VR61" s="10"/>
      <c r="VS61" s="10"/>
      <c r="VT61" s="10"/>
      <c r="VU61" s="10"/>
      <c r="VV61" s="10"/>
      <c r="VW61" s="10"/>
      <c r="VX61" s="10"/>
      <c r="VY61" s="10"/>
      <c r="VZ61" s="10"/>
      <c r="WA61" s="10"/>
      <c r="WB61" s="10"/>
      <c r="WC61" s="10"/>
      <c r="WD61" s="10"/>
      <c r="WE61" s="10"/>
      <c r="WF61" s="10"/>
      <c r="WG61" s="10"/>
      <c r="WH61" s="10"/>
      <c r="WI61" s="10"/>
      <c r="WJ61" s="10"/>
      <c r="WK61" s="10"/>
      <c r="WL61" s="10"/>
      <c r="WM61" s="10"/>
      <c r="WN61" s="10"/>
      <c r="WO61" s="10"/>
      <c r="WP61" s="10"/>
      <c r="WQ61" s="10"/>
      <c r="WR61" s="10"/>
      <c r="WS61" s="10"/>
      <c r="WT61" s="10"/>
      <c r="WU61" s="10"/>
      <c r="WV61" s="10"/>
      <c r="WW61" s="10"/>
      <c r="WX61" s="10"/>
      <c r="WY61" s="10"/>
      <c r="WZ61" s="10"/>
      <c r="XA61" s="10"/>
      <c r="XB61" s="10"/>
      <c r="XC61" s="10"/>
      <c r="XD61" s="10"/>
      <c r="XE61" s="10"/>
      <c r="XF61" s="10"/>
      <c r="XG61" s="10"/>
      <c r="XH61" s="10"/>
      <c r="XI61" s="10"/>
      <c r="XJ61" s="10"/>
      <c r="XK61" s="10"/>
    </row>
    <row r="62" spans="1:635" ht="15.75" customHeight="1" x14ac:dyDescent="0.2">
      <c r="A62" s="4">
        <v>59</v>
      </c>
      <c r="B62" s="5"/>
      <c r="C62" s="1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  <c r="PF62" s="10"/>
      <c r="PG62" s="10"/>
      <c r="PH62" s="10"/>
      <c r="PI62" s="10"/>
      <c r="PJ62" s="10"/>
      <c r="PK62" s="10"/>
      <c r="PL62" s="10"/>
      <c r="PM62" s="10"/>
      <c r="PN62" s="10"/>
      <c r="PO62" s="10"/>
      <c r="PP62" s="10"/>
      <c r="PQ62" s="10"/>
      <c r="PR62" s="10"/>
      <c r="PS62" s="10"/>
      <c r="PT62" s="10"/>
      <c r="PU62" s="10"/>
      <c r="PV62" s="10"/>
      <c r="PW62" s="10"/>
      <c r="PX62" s="10"/>
      <c r="PY62" s="10"/>
      <c r="PZ62" s="10"/>
      <c r="QA62" s="10"/>
      <c r="QB62" s="10"/>
      <c r="QC62" s="10"/>
      <c r="QD62" s="10"/>
      <c r="QE62" s="10"/>
      <c r="QF62" s="10"/>
      <c r="QG62" s="10"/>
      <c r="QH62" s="10"/>
      <c r="QI62" s="10"/>
      <c r="QJ62" s="10"/>
      <c r="QK62" s="10"/>
      <c r="QL62" s="10"/>
      <c r="QM62" s="10"/>
      <c r="QN62" s="10"/>
      <c r="QO62" s="10"/>
      <c r="QP62" s="10"/>
      <c r="QQ62" s="10"/>
      <c r="QR62" s="10"/>
      <c r="QS62" s="10"/>
      <c r="QT62" s="10"/>
      <c r="QU62" s="10"/>
      <c r="QV62" s="10"/>
      <c r="QW62" s="10"/>
      <c r="QX62" s="10"/>
      <c r="QY62" s="10"/>
      <c r="QZ62" s="10"/>
      <c r="RA62" s="10"/>
      <c r="RB62" s="10"/>
      <c r="RC62" s="10"/>
      <c r="RD62" s="10"/>
      <c r="RE62" s="10"/>
      <c r="RF62" s="10"/>
      <c r="RG62" s="10"/>
      <c r="RH62" s="10"/>
      <c r="RI62" s="10"/>
      <c r="RJ62" s="10"/>
      <c r="RK62" s="10"/>
      <c r="RL62" s="10"/>
      <c r="RM62" s="10"/>
      <c r="RN62" s="10"/>
      <c r="RO62" s="10"/>
      <c r="RP62" s="10"/>
      <c r="RQ62" s="10"/>
      <c r="RR62" s="10"/>
      <c r="RS62" s="10"/>
      <c r="RT62" s="10"/>
      <c r="RU62" s="10"/>
      <c r="RV62" s="10"/>
      <c r="RW62" s="10"/>
      <c r="RX62" s="10"/>
      <c r="RY62" s="10"/>
      <c r="RZ62" s="10"/>
      <c r="SA62" s="10"/>
      <c r="SB62" s="10"/>
      <c r="SC62" s="10"/>
      <c r="SD62" s="10"/>
      <c r="SE62" s="10"/>
      <c r="SF62" s="10"/>
      <c r="SG62" s="10"/>
      <c r="SH62" s="10"/>
      <c r="SI62" s="10"/>
      <c r="SJ62" s="10"/>
      <c r="SK62" s="10"/>
      <c r="SL62" s="10"/>
      <c r="SM62" s="10"/>
      <c r="SN62" s="10"/>
      <c r="SO62" s="10"/>
      <c r="SP62" s="10"/>
      <c r="SQ62" s="10"/>
      <c r="SR62" s="10"/>
      <c r="SS62" s="10"/>
      <c r="ST62" s="10"/>
      <c r="SU62" s="10"/>
      <c r="SV62" s="10"/>
      <c r="SW62" s="10"/>
      <c r="SX62" s="10"/>
      <c r="SY62" s="10"/>
      <c r="SZ62" s="10"/>
      <c r="TA62" s="10"/>
      <c r="TB62" s="10"/>
      <c r="TC62" s="10"/>
      <c r="TD62" s="10"/>
      <c r="TE62" s="10"/>
      <c r="TF62" s="10"/>
      <c r="TG62" s="10"/>
      <c r="TH62" s="10"/>
      <c r="TI62" s="10"/>
      <c r="TJ62" s="10"/>
      <c r="TK62" s="10"/>
      <c r="TL62" s="10"/>
      <c r="TM62" s="10"/>
      <c r="TN62" s="10"/>
      <c r="TO62" s="10"/>
      <c r="TP62" s="10"/>
      <c r="TQ62" s="10"/>
      <c r="TR62" s="10"/>
      <c r="TS62" s="10"/>
      <c r="TT62" s="10"/>
      <c r="TU62" s="10"/>
      <c r="TV62" s="10"/>
      <c r="TW62" s="10"/>
      <c r="TX62" s="10"/>
      <c r="TY62" s="10"/>
      <c r="TZ62" s="10"/>
      <c r="UA62" s="10"/>
      <c r="UB62" s="10"/>
      <c r="UC62" s="10"/>
      <c r="UD62" s="10"/>
      <c r="UE62" s="10"/>
      <c r="UF62" s="10"/>
      <c r="UG62" s="10"/>
      <c r="UH62" s="10"/>
      <c r="UI62" s="10"/>
      <c r="UJ62" s="10"/>
      <c r="UK62" s="10"/>
      <c r="UL62" s="10"/>
      <c r="UM62" s="10"/>
      <c r="UN62" s="10"/>
      <c r="UO62" s="10"/>
      <c r="UP62" s="10"/>
      <c r="UQ62" s="10"/>
      <c r="UR62" s="10"/>
      <c r="US62" s="10"/>
      <c r="UT62" s="10"/>
      <c r="UU62" s="10"/>
      <c r="UV62" s="10"/>
      <c r="UW62" s="10"/>
      <c r="UX62" s="10"/>
      <c r="UY62" s="10"/>
      <c r="UZ62" s="10"/>
      <c r="VA62" s="10"/>
      <c r="VB62" s="10"/>
      <c r="VC62" s="10"/>
      <c r="VD62" s="10"/>
      <c r="VE62" s="10"/>
      <c r="VF62" s="10"/>
      <c r="VG62" s="10"/>
      <c r="VH62" s="10"/>
      <c r="VI62" s="10"/>
      <c r="VJ62" s="10"/>
      <c r="VK62" s="10"/>
      <c r="VL62" s="10"/>
      <c r="VM62" s="10"/>
      <c r="VN62" s="10"/>
      <c r="VO62" s="10"/>
      <c r="VP62" s="10"/>
      <c r="VQ62" s="10"/>
      <c r="VR62" s="10"/>
      <c r="VS62" s="10"/>
      <c r="VT62" s="10"/>
      <c r="VU62" s="10"/>
      <c r="VV62" s="10"/>
      <c r="VW62" s="10"/>
      <c r="VX62" s="10"/>
      <c r="VY62" s="10"/>
      <c r="VZ62" s="10"/>
      <c r="WA62" s="10"/>
      <c r="WB62" s="10"/>
      <c r="WC62" s="10"/>
      <c r="WD62" s="10"/>
      <c r="WE62" s="10"/>
      <c r="WF62" s="10"/>
      <c r="WG62" s="10"/>
      <c r="WH62" s="10"/>
      <c r="WI62" s="10"/>
      <c r="WJ62" s="10"/>
      <c r="WK62" s="10"/>
      <c r="WL62" s="10"/>
      <c r="WM62" s="10"/>
      <c r="WN62" s="10"/>
      <c r="WO62" s="10"/>
      <c r="WP62" s="10"/>
      <c r="WQ62" s="10"/>
      <c r="WR62" s="10"/>
      <c r="WS62" s="10"/>
      <c r="WT62" s="10"/>
      <c r="WU62" s="10"/>
      <c r="WV62" s="10"/>
      <c r="WW62" s="10"/>
      <c r="WX62" s="10"/>
      <c r="WY62" s="10"/>
      <c r="WZ62" s="10"/>
      <c r="XA62" s="10"/>
      <c r="XB62" s="10"/>
      <c r="XC62" s="10"/>
      <c r="XD62" s="10"/>
      <c r="XE62" s="10"/>
      <c r="XF62" s="10"/>
      <c r="XG62" s="10"/>
      <c r="XH62" s="10"/>
      <c r="XI62" s="10"/>
      <c r="XJ62" s="10"/>
      <c r="XK62" s="10"/>
    </row>
    <row r="63" spans="1:635" ht="15.75" customHeight="1" x14ac:dyDescent="0.2">
      <c r="A63" s="4">
        <v>60</v>
      </c>
      <c r="B63" s="5"/>
      <c r="C63" s="1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  <c r="PF63" s="10"/>
      <c r="PG63" s="10"/>
      <c r="PH63" s="10"/>
      <c r="PI63" s="10"/>
      <c r="PJ63" s="10"/>
      <c r="PK63" s="10"/>
      <c r="PL63" s="10"/>
      <c r="PM63" s="10"/>
      <c r="PN63" s="10"/>
      <c r="PO63" s="10"/>
      <c r="PP63" s="10"/>
      <c r="PQ63" s="10"/>
      <c r="PR63" s="10"/>
      <c r="PS63" s="10"/>
      <c r="PT63" s="10"/>
      <c r="PU63" s="10"/>
      <c r="PV63" s="10"/>
      <c r="PW63" s="10"/>
      <c r="PX63" s="10"/>
      <c r="PY63" s="10"/>
      <c r="PZ63" s="10"/>
      <c r="QA63" s="10"/>
      <c r="QB63" s="10"/>
      <c r="QC63" s="10"/>
      <c r="QD63" s="10"/>
      <c r="QE63" s="10"/>
      <c r="QF63" s="10"/>
      <c r="QG63" s="10"/>
      <c r="QH63" s="10"/>
      <c r="QI63" s="10"/>
      <c r="QJ63" s="10"/>
      <c r="QK63" s="10"/>
      <c r="QL63" s="10"/>
      <c r="QM63" s="10"/>
      <c r="QN63" s="10"/>
      <c r="QO63" s="10"/>
      <c r="QP63" s="10"/>
      <c r="QQ63" s="10"/>
      <c r="QR63" s="10"/>
      <c r="QS63" s="10"/>
      <c r="QT63" s="10"/>
      <c r="QU63" s="10"/>
      <c r="QV63" s="10"/>
      <c r="QW63" s="10"/>
      <c r="QX63" s="10"/>
      <c r="QY63" s="10"/>
      <c r="QZ63" s="10"/>
      <c r="RA63" s="10"/>
      <c r="RB63" s="10"/>
      <c r="RC63" s="10"/>
      <c r="RD63" s="10"/>
      <c r="RE63" s="10"/>
      <c r="RF63" s="10"/>
      <c r="RG63" s="10"/>
      <c r="RH63" s="10"/>
      <c r="RI63" s="10"/>
      <c r="RJ63" s="10"/>
      <c r="RK63" s="10"/>
      <c r="RL63" s="10"/>
      <c r="RM63" s="10"/>
      <c r="RN63" s="10"/>
      <c r="RO63" s="10"/>
      <c r="RP63" s="10"/>
      <c r="RQ63" s="10"/>
      <c r="RR63" s="10"/>
      <c r="RS63" s="10"/>
      <c r="RT63" s="10"/>
      <c r="RU63" s="10"/>
      <c r="RV63" s="10"/>
      <c r="RW63" s="10"/>
      <c r="RX63" s="10"/>
      <c r="RY63" s="10"/>
      <c r="RZ63" s="10"/>
      <c r="SA63" s="10"/>
      <c r="SB63" s="10"/>
      <c r="SC63" s="10"/>
      <c r="SD63" s="10"/>
      <c r="SE63" s="10"/>
      <c r="SF63" s="10"/>
      <c r="SG63" s="10"/>
      <c r="SH63" s="10"/>
      <c r="SI63" s="10"/>
      <c r="SJ63" s="10"/>
      <c r="SK63" s="10"/>
      <c r="SL63" s="10"/>
      <c r="SM63" s="10"/>
      <c r="SN63" s="10"/>
      <c r="SO63" s="10"/>
      <c r="SP63" s="10"/>
      <c r="SQ63" s="10"/>
      <c r="SR63" s="10"/>
      <c r="SS63" s="10"/>
      <c r="ST63" s="10"/>
      <c r="SU63" s="10"/>
      <c r="SV63" s="10"/>
      <c r="SW63" s="10"/>
      <c r="SX63" s="10"/>
      <c r="SY63" s="10"/>
      <c r="SZ63" s="10"/>
      <c r="TA63" s="10"/>
      <c r="TB63" s="10"/>
      <c r="TC63" s="10"/>
      <c r="TD63" s="10"/>
      <c r="TE63" s="10"/>
      <c r="TF63" s="10"/>
      <c r="TG63" s="10"/>
      <c r="TH63" s="10"/>
      <c r="TI63" s="10"/>
      <c r="TJ63" s="10"/>
      <c r="TK63" s="10"/>
      <c r="TL63" s="10"/>
      <c r="TM63" s="10"/>
      <c r="TN63" s="10"/>
      <c r="TO63" s="10"/>
      <c r="TP63" s="10"/>
      <c r="TQ63" s="10"/>
      <c r="TR63" s="10"/>
      <c r="TS63" s="10"/>
      <c r="TT63" s="10"/>
      <c r="TU63" s="10"/>
      <c r="TV63" s="10"/>
      <c r="TW63" s="10"/>
      <c r="TX63" s="10"/>
      <c r="TY63" s="10"/>
      <c r="TZ63" s="10"/>
      <c r="UA63" s="10"/>
      <c r="UB63" s="10"/>
      <c r="UC63" s="10"/>
      <c r="UD63" s="10"/>
      <c r="UE63" s="10"/>
      <c r="UF63" s="10"/>
      <c r="UG63" s="10"/>
      <c r="UH63" s="10"/>
      <c r="UI63" s="10"/>
      <c r="UJ63" s="10"/>
      <c r="UK63" s="10"/>
      <c r="UL63" s="10"/>
      <c r="UM63" s="10"/>
      <c r="UN63" s="10"/>
      <c r="UO63" s="10"/>
      <c r="UP63" s="10"/>
      <c r="UQ63" s="10"/>
      <c r="UR63" s="10"/>
      <c r="US63" s="10"/>
      <c r="UT63" s="10"/>
      <c r="UU63" s="10"/>
      <c r="UV63" s="10"/>
      <c r="UW63" s="10"/>
      <c r="UX63" s="10"/>
      <c r="UY63" s="10"/>
      <c r="UZ63" s="10"/>
      <c r="VA63" s="10"/>
      <c r="VB63" s="10"/>
      <c r="VC63" s="10"/>
      <c r="VD63" s="10"/>
      <c r="VE63" s="10"/>
      <c r="VF63" s="10"/>
      <c r="VG63" s="10"/>
      <c r="VH63" s="10"/>
      <c r="VI63" s="10"/>
      <c r="VJ63" s="10"/>
      <c r="VK63" s="10"/>
      <c r="VL63" s="10"/>
      <c r="VM63" s="10"/>
      <c r="VN63" s="10"/>
      <c r="VO63" s="10"/>
      <c r="VP63" s="10"/>
      <c r="VQ63" s="10"/>
      <c r="VR63" s="10"/>
      <c r="VS63" s="10"/>
      <c r="VT63" s="10"/>
      <c r="VU63" s="10"/>
      <c r="VV63" s="10"/>
      <c r="VW63" s="10"/>
      <c r="VX63" s="10"/>
      <c r="VY63" s="10"/>
      <c r="VZ63" s="10"/>
      <c r="WA63" s="10"/>
      <c r="WB63" s="10"/>
      <c r="WC63" s="10"/>
      <c r="WD63" s="10"/>
      <c r="WE63" s="10"/>
      <c r="WF63" s="10"/>
      <c r="WG63" s="10"/>
      <c r="WH63" s="10"/>
      <c r="WI63" s="10"/>
      <c r="WJ63" s="10"/>
      <c r="WK63" s="10"/>
      <c r="WL63" s="10"/>
      <c r="WM63" s="10"/>
      <c r="WN63" s="10"/>
      <c r="WO63" s="10"/>
      <c r="WP63" s="10"/>
      <c r="WQ63" s="10"/>
      <c r="WR63" s="10"/>
      <c r="WS63" s="10"/>
      <c r="WT63" s="10"/>
      <c r="WU63" s="10"/>
      <c r="WV63" s="10"/>
      <c r="WW63" s="10"/>
      <c r="WX63" s="10"/>
      <c r="WY63" s="10"/>
      <c r="WZ63" s="10"/>
      <c r="XA63" s="10"/>
      <c r="XB63" s="10"/>
      <c r="XC63" s="10"/>
      <c r="XD63" s="10"/>
      <c r="XE63" s="10"/>
      <c r="XF63" s="10"/>
      <c r="XG63" s="10"/>
      <c r="XH63" s="10"/>
      <c r="XI63" s="10"/>
      <c r="XJ63" s="10"/>
      <c r="XK63" s="10"/>
    </row>
    <row r="64" spans="1:635" ht="15.75" customHeight="1" x14ac:dyDescent="0.2">
      <c r="A64" s="4">
        <v>61</v>
      </c>
      <c r="B64" s="5"/>
      <c r="C64" s="1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  <c r="PF64" s="10"/>
      <c r="PG64" s="10"/>
      <c r="PH64" s="10"/>
      <c r="PI64" s="10"/>
      <c r="PJ64" s="10"/>
      <c r="PK64" s="10"/>
      <c r="PL64" s="10"/>
      <c r="PM64" s="10"/>
      <c r="PN64" s="10"/>
      <c r="PO64" s="10"/>
      <c r="PP64" s="10"/>
      <c r="PQ64" s="10"/>
      <c r="PR64" s="10"/>
      <c r="PS64" s="10"/>
      <c r="PT64" s="10"/>
      <c r="PU64" s="10"/>
      <c r="PV64" s="10"/>
      <c r="PW64" s="10"/>
      <c r="PX64" s="10"/>
      <c r="PY64" s="10"/>
      <c r="PZ64" s="10"/>
      <c r="QA64" s="10"/>
      <c r="QB64" s="10"/>
      <c r="QC64" s="10"/>
      <c r="QD64" s="10"/>
      <c r="QE64" s="10"/>
      <c r="QF64" s="10"/>
      <c r="QG64" s="10"/>
      <c r="QH64" s="10"/>
      <c r="QI64" s="10"/>
      <c r="QJ64" s="10"/>
      <c r="QK64" s="10"/>
      <c r="QL64" s="10"/>
      <c r="QM64" s="10"/>
      <c r="QN64" s="10"/>
      <c r="QO64" s="10"/>
      <c r="QP64" s="10"/>
      <c r="QQ64" s="10"/>
      <c r="QR64" s="10"/>
      <c r="QS64" s="10"/>
      <c r="QT64" s="10"/>
      <c r="QU64" s="10"/>
      <c r="QV64" s="10"/>
      <c r="QW64" s="10"/>
      <c r="QX64" s="10"/>
      <c r="QY64" s="10"/>
      <c r="QZ64" s="10"/>
      <c r="RA64" s="10"/>
      <c r="RB64" s="10"/>
      <c r="RC64" s="10"/>
      <c r="RD64" s="10"/>
      <c r="RE64" s="10"/>
      <c r="RF64" s="10"/>
      <c r="RG64" s="10"/>
      <c r="RH64" s="10"/>
      <c r="RI64" s="10"/>
      <c r="RJ64" s="10"/>
      <c r="RK64" s="10"/>
      <c r="RL64" s="10"/>
      <c r="RM64" s="10"/>
      <c r="RN64" s="10"/>
      <c r="RO64" s="10"/>
      <c r="RP64" s="10"/>
      <c r="RQ64" s="10"/>
      <c r="RR64" s="10"/>
      <c r="RS64" s="10"/>
      <c r="RT64" s="10"/>
      <c r="RU64" s="10"/>
      <c r="RV64" s="10"/>
      <c r="RW64" s="10"/>
      <c r="RX64" s="10"/>
      <c r="RY64" s="10"/>
      <c r="RZ64" s="10"/>
      <c r="SA64" s="10"/>
      <c r="SB64" s="10"/>
      <c r="SC64" s="10"/>
      <c r="SD64" s="10"/>
      <c r="SE64" s="10"/>
      <c r="SF64" s="10"/>
      <c r="SG64" s="10"/>
      <c r="SH64" s="10"/>
      <c r="SI64" s="10"/>
      <c r="SJ64" s="10"/>
      <c r="SK64" s="10"/>
      <c r="SL64" s="10"/>
      <c r="SM64" s="10"/>
      <c r="SN64" s="10"/>
      <c r="SO64" s="10"/>
      <c r="SP64" s="10"/>
      <c r="SQ64" s="10"/>
      <c r="SR64" s="10"/>
      <c r="SS64" s="10"/>
      <c r="ST64" s="10"/>
      <c r="SU64" s="10"/>
      <c r="SV64" s="10"/>
      <c r="SW64" s="10"/>
      <c r="SX64" s="10"/>
      <c r="SY64" s="10"/>
      <c r="SZ64" s="10"/>
      <c r="TA64" s="10"/>
      <c r="TB64" s="10"/>
      <c r="TC64" s="10"/>
      <c r="TD64" s="10"/>
      <c r="TE64" s="10"/>
      <c r="TF64" s="10"/>
      <c r="TG64" s="10"/>
      <c r="TH64" s="10"/>
      <c r="TI64" s="10"/>
      <c r="TJ64" s="10"/>
      <c r="TK64" s="10"/>
      <c r="TL64" s="10"/>
      <c r="TM64" s="10"/>
      <c r="TN64" s="10"/>
      <c r="TO64" s="10"/>
      <c r="TP64" s="10"/>
      <c r="TQ64" s="10"/>
      <c r="TR64" s="10"/>
      <c r="TS64" s="10"/>
      <c r="TT64" s="10"/>
      <c r="TU64" s="10"/>
      <c r="TV64" s="10"/>
      <c r="TW64" s="10"/>
      <c r="TX64" s="10"/>
      <c r="TY64" s="10"/>
      <c r="TZ64" s="10"/>
      <c r="UA64" s="10"/>
      <c r="UB64" s="10"/>
      <c r="UC64" s="10"/>
      <c r="UD64" s="10"/>
      <c r="UE64" s="10"/>
      <c r="UF64" s="10"/>
      <c r="UG64" s="10"/>
      <c r="UH64" s="10"/>
      <c r="UI64" s="10"/>
      <c r="UJ64" s="10"/>
      <c r="UK64" s="10"/>
      <c r="UL64" s="10"/>
      <c r="UM64" s="10"/>
      <c r="UN64" s="10"/>
      <c r="UO64" s="10"/>
      <c r="UP64" s="10"/>
      <c r="UQ64" s="10"/>
      <c r="UR64" s="10"/>
      <c r="US64" s="10"/>
      <c r="UT64" s="10"/>
      <c r="UU64" s="10"/>
      <c r="UV64" s="10"/>
      <c r="UW64" s="10"/>
      <c r="UX64" s="10"/>
      <c r="UY64" s="10"/>
      <c r="UZ64" s="10"/>
      <c r="VA64" s="10"/>
      <c r="VB64" s="10"/>
      <c r="VC64" s="10"/>
      <c r="VD64" s="10"/>
      <c r="VE64" s="10"/>
      <c r="VF64" s="10"/>
      <c r="VG64" s="10"/>
      <c r="VH64" s="10"/>
      <c r="VI64" s="10"/>
      <c r="VJ64" s="10"/>
      <c r="VK64" s="10"/>
      <c r="VL64" s="10"/>
      <c r="VM64" s="10"/>
      <c r="VN64" s="10"/>
      <c r="VO64" s="10"/>
      <c r="VP64" s="10"/>
      <c r="VQ64" s="10"/>
      <c r="VR64" s="10"/>
      <c r="VS64" s="10"/>
      <c r="VT64" s="10"/>
      <c r="VU64" s="10"/>
      <c r="VV64" s="10"/>
      <c r="VW64" s="10"/>
      <c r="VX64" s="10"/>
      <c r="VY64" s="10"/>
      <c r="VZ64" s="10"/>
      <c r="WA64" s="10"/>
      <c r="WB64" s="10"/>
      <c r="WC64" s="10"/>
      <c r="WD64" s="10"/>
      <c r="WE64" s="10"/>
      <c r="WF64" s="10"/>
      <c r="WG64" s="10"/>
      <c r="WH64" s="10"/>
      <c r="WI64" s="10"/>
      <c r="WJ64" s="10"/>
      <c r="WK64" s="10"/>
      <c r="WL64" s="10"/>
      <c r="WM64" s="10"/>
      <c r="WN64" s="10"/>
      <c r="WO64" s="10"/>
      <c r="WP64" s="10"/>
      <c r="WQ64" s="10"/>
      <c r="WR64" s="10"/>
      <c r="WS64" s="10"/>
      <c r="WT64" s="10"/>
      <c r="WU64" s="10"/>
      <c r="WV64" s="10"/>
      <c r="WW64" s="10"/>
      <c r="WX64" s="10"/>
      <c r="WY64" s="10"/>
      <c r="WZ64" s="10"/>
      <c r="XA64" s="10"/>
      <c r="XB64" s="10"/>
      <c r="XC64" s="10"/>
      <c r="XD64" s="10"/>
      <c r="XE64" s="10"/>
      <c r="XF64" s="10"/>
      <c r="XG64" s="10"/>
      <c r="XH64" s="10"/>
      <c r="XI64" s="10"/>
      <c r="XJ64" s="10"/>
      <c r="XK64" s="10"/>
    </row>
    <row r="65" spans="1:635" ht="15.75" customHeight="1" x14ac:dyDescent="0.2">
      <c r="A65" s="4">
        <v>62</v>
      </c>
      <c r="B65" s="5"/>
      <c r="C65" s="1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</row>
    <row r="66" spans="1:635" ht="15.75" customHeight="1" x14ac:dyDescent="0.2">
      <c r="A66" s="4">
        <v>63</v>
      </c>
      <c r="B66" s="5"/>
      <c r="C66" s="1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</row>
    <row r="67" spans="1:635" ht="15.75" customHeight="1" x14ac:dyDescent="0.2">
      <c r="A67" s="4">
        <v>64</v>
      </c>
      <c r="B67" s="5"/>
      <c r="C67" s="1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</row>
    <row r="68" spans="1:635" ht="15.75" customHeight="1" x14ac:dyDescent="0.2">
      <c r="A68" s="4">
        <v>65</v>
      </c>
      <c r="B68" s="5"/>
      <c r="C68" s="1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  <c r="SP68" s="10"/>
      <c r="SQ68" s="10"/>
      <c r="SR68" s="10"/>
      <c r="SS68" s="10"/>
      <c r="ST68" s="10"/>
      <c r="SU68" s="10"/>
      <c r="SV68" s="10"/>
      <c r="SW68" s="10"/>
      <c r="SX68" s="10"/>
      <c r="SY68" s="10"/>
      <c r="SZ68" s="10"/>
      <c r="TA68" s="10"/>
      <c r="TB68" s="10"/>
      <c r="TC68" s="10"/>
      <c r="TD68" s="10"/>
      <c r="TE68" s="10"/>
      <c r="TF68" s="10"/>
      <c r="TG68" s="10"/>
      <c r="TH68" s="10"/>
      <c r="TI68" s="10"/>
      <c r="TJ68" s="10"/>
      <c r="TK68" s="10"/>
      <c r="TL68" s="10"/>
      <c r="TM68" s="10"/>
      <c r="TN68" s="10"/>
      <c r="TO68" s="10"/>
      <c r="TP68" s="10"/>
      <c r="TQ68" s="10"/>
      <c r="TR68" s="10"/>
      <c r="TS68" s="10"/>
      <c r="TT68" s="10"/>
      <c r="TU68" s="10"/>
      <c r="TV68" s="10"/>
      <c r="TW68" s="10"/>
      <c r="TX68" s="10"/>
      <c r="TY68" s="10"/>
      <c r="TZ68" s="10"/>
      <c r="UA68" s="10"/>
      <c r="UB68" s="10"/>
      <c r="UC68" s="10"/>
      <c r="UD68" s="10"/>
      <c r="UE68" s="10"/>
      <c r="UF68" s="10"/>
      <c r="UG68" s="10"/>
      <c r="UH68" s="10"/>
      <c r="UI68" s="10"/>
      <c r="UJ68" s="10"/>
      <c r="UK68" s="10"/>
      <c r="UL68" s="10"/>
      <c r="UM68" s="10"/>
      <c r="UN68" s="10"/>
      <c r="UO68" s="10"/>
      <c r="UP68" s="10"/>
      <c r="UQ68" s="10"/>
      <c r="UR68" s="10"/>
      <c r="US68" s="10"/>
      <c r="UT68" s="10"/>
      <c r="UU68" s="10"/>
      <c r="UV68" s="10"/>
      <c r="UW68" s="10"/>
      <c r="UX68" s="10"/>
      <c r="UY68" s="10"/>
      <c r="UZ68" s="10"/>
      <c r="VA68" s="10"/>
      <c r="VB68" s="10"/>
      <c r="VC68" s="10"/>
      <c r="VD68" s="10"/>
      <c r="VE68" s="10"/>
      <c r="VF68" s="10"/>
      <c r="VG68" s="10"/>
      <c r="VH68" s="10"/>
      <c r="VI68" s="10"/>
      <c r="VJ68" s="10"/>
      <c r="VK68" s="10"/>
      <c r="VL68" s="10"/>
      <c r="VM68" s="10"/>
      <c r="VN68" s="10"/>
      <c r="VO68" s="10"/>
      <c r="VP68" s="10"/>
      <c r="VQ68" s="10"/>
      <c r="VR68" s="10"/>
      <c r="VS68" s="10"/>
      <c r="VT68" s="10"/>
      <c r="VU68" s="10"/>
      <c r="VV68" s="10"/>
      <c r="VW68" s="10"/>
      <c r="VX68" s="10"/>
      <c r="VY68" s="10"/>
      <c r="VZ68" s="10"/>
      <c r="WA68" s="10"/>
      <c r="WB68" s="10"/>
      <c r="WC68" s="10"/>
      <c r="WD68" s="10"/>
      <c r="WE68" s="10"/>
      <c r="WF68" s="10"/>
      <c r="WG68" s="10"/>
      <c r="WH68" s="10"/>
      <c r="WI68" s="10"/>
      <c r="WJ68" s="10"/>
      <c r="WK68" s="10"/>
      <c r="WL68" s="10"/>
      <c r="WM68" s="10"/>
      <c r="WN68" s="10"/>
      <c r="WO68" s="10"/>
      <c r="WP68" s="10"/>
      <c r="WQ68" s="10"/>
      <c r="WR68" s="10"/>
      <c r="WS68" s="10"/>
      <c r="WT68" s="10"/>
      <c r="WU68" s="10"/>
      <c r="WV68" s="10"/>
      <c r="WW68" s="10"/>
      <c r="WX68" s="10"/>
      <c r="WY68" s="10"/>
      <c r="WZ68" s="10"/>
      <c r="XA68" s="10"/>
      <c r="XB68" s="10"/>
      <c r="XC68" s="10"/>
      <c r="XD68" s="10"/>
      <c r="XE68" s="10"/>
      <c r="XF68" s="10"/>
      <c r="XG68" s="10"/>
      <c r="XH68" s="10"/>
      <c r="XI68" s="10"/>
      <c r="XJ68" s="10"/>
      <c r="XK68" s="10"/>
    </row>
    <row r="69" spans="1:635" ht="15.75" customHeight="1" x14ac:dyDescent="0.2">
      <c r="A69" s="4">
        <v>66</v>
      </c>
      <c r="B69" s="5"/>
      <c r="C69" s="1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  <c r="PF69" s="10"/>
      <c r="PG69" s="10"/>
      <c r="PH69" s="10"/>
      <c r="PI69" s="10"/>
      <c r="PJ69" s="10"/>
      <c r="PK69" s="10"/>
      <c r="PL69" s="10"/>
      <c r="PM69" s="10"/>
      <c r="PN69" s="10"/>
      <c r="PO69" s="10"/>
      <c r="PP69" s="10"/>
      <c r="PQ69" s="10"/>
      <c r="PR69" s="10"/>
      <c r="PS69" s="10"/>
      <c r="PT69" s="10"/>
      <c r="PU69" s="10"/>
      <c r="PV69" s="10"/>
      <c r="PW69" s="10"/>
      <c r="PX69" s="10"/>
      <c r="PY69" s="10"/>
      <c r="PZ69" s="10"/>
      <c r="QA69" s="10"/>
      <c r="QB69" s="10"/>
      <c r="QC69" s="10"/>
      <c r="QD69" s="10"/>
      <c r="QE69" s="10"/>
      <c r="QF69" s="10"/>
      <c r="QG69" s="10"/>
      <c r="QH69" s="10"/>
      <c r="QI69" s="10"/>
      <c r="QJ69" s="10"/>
      <c r="QK69" s="10"/>
      <c r="QL69" s="10"/>
      <c r="QM69" s="10"/>
      <c r="QN69" s="10"/>
      <c r="QO69" s="10"/>
      <c r="QP69" s="10"/>
      <c r="QQ69" s="10"/>
      <c r="QR69" s="10"/>
      <c r="QS69" s="10"/>
      <c r="QT69" s="10"/>
      <c r="QU69" s="10"/>
      <c r="QV69" s="10"/>
      <c r="QW69" s="10"/>
      <c r="QX69" s="10"/>
      <c r="QY69" s="10"/>
      <c r="QZ69" s="10"/>
      <c r="RA69" s="10"/>
      <c r="RB69" s="10"/>
      <c r="RC69" s="10"/>
      <c r="RD69" s="10"/>
      <c r="RE69" s="10"/>
      <c r="RF69" s="10"/>
      <c r="RG69" s="10"/>
      <c r="RH69" s="10"/>
      <c r="RI69" s="10"/>
      <c r="RJ69" s="10"/>
      <c r="RK69" s="10"/>
      <c r="RL69" s="10"/>
      <c r="RM69" s="10"/>
      <c r="RN69" s="10"/>
      <c r="RO69" s="10"/>
      <c r="RP69" s="10"/>
      <c r="RQ69" s="10"/>
      <c r="RR69" s="10"/>
      <c r="RS69" s="10"/>
      <c r="RT69" s="10"/>
      <c r="RU69" s="10"/>
      <c r="RV69" s="10"/>
      <c r="RW69" s="10"/>
      <c r="RX69" s="10"/>
      <c r="RY69" s="10"/>
      <c r="RZ69" s="10"/>
      <c r="SA69" s="10"/>
      <c r="SB69" s="10"/>
      <c r="SC69" s="10"/>
      <c r="SD69" s="10"/>
      <c r="SE69" s="10"/>
      <c r="SF69" s="10"/>
      <c r="SG69" s="10"/>
      <c r="SH69" s="10"/>
      <c r="SI69" s="10"/>
      <c r="SJ69" s="10"/>
      <c r="SK69" s="10"/>
      <c r="SL69" s="10"/>
      <c r="SM69" s="10"/>
      <c r="SN69" s="10"/>
      <c r="SO69" s="10"/>
      <c r="SP69" s="10"/>
      <c r="SQ69" s="10"/>
      <c r="SR69" s="10"/>
      <c r="SS69" s="10"/>
      <c r="ST69" s="10"/>
      <c r="SU69" s="10"/>
      <c r="SV69" s="10"/>
      <c r="SW69" s="10"/>
      <c r="SX69" s="10"/>
      <c r="SY69" s="10"/>
      <c r="SZ69" s="10"/>
      <c r="TA69" s="10"/>
      <c r="TB69" s="10"/>
      <c r="TC69" s="10"/>
      <c r="TD69" s="10"/>
      <c r="TE69" s="10"/>
      <c r="TF69" s="10"/>
      <c r="TG69" s="10"/>
      <c r="TH69" s="10"/>
      <c r="TI69" s="10"/>
      <c r="TJ69" s="10"/>
      <c r="TK69" s="10"/>
      <c r="TL69" s="10"/>
      <c r="TM69" s="10"/>
      <c r="TN69" s="10"/>
      <c r="TO69" s="10"/>
      <c r="TP69" s="10"/>
      <c r="TQ69" s="10"/>
      <c r="TR69" s="10"/>
      <c r="TS69" s="10"/>
      <c r="TT69" s="10"/>
      <c r="TU69" s="10"/>
      <c r="TV69" s="10"/>
      <c r="TW69" s="10"/>
      <c r="TX69" s="10"/>
      <c r="TY69" s="10"/>
      <c r="TZ69" s="10"/>
      <c r="UA69" s="10"/>
      <c r="UB69" s="10"/>
      <c r="UC69" s="10"/>
      <c r="UD69" s="10"/>
      <c r="UE69" s="10"/>
      <c r="UF69" s="10"/>
      <c r="UG69" s="10"/>
      <c r="UH69" s="10"/>
      <c r="UI69" s="10"/>
      <c r="UJ69" s="10"/>
      <c r="UK69" s="10"/>
      <c r="UL69" s="10"/>
      <c r="UM69" s="10"/>
      <c r="UN69" s="10"/>
      <c r="UO69" s="10"/>
      <c r="UP69" s="10"/>
      <c r="UQ69" s="10"/>
      <c r="UR69" s="10"/>
      <c r="US69" s="10"/>
      <c r="UT69" s="10"/>
      <c r="UU69" s="10"/>
      <c r="UV69" s="10"/>
      <c r="UW69" s="10"/>
      <c r="UX69" s="10"/>
      <c r="UY69" s="10"/>
      <c r="UZ69" s="10"/>
      <c r="VA69" s="10"/>
      <c r="VB69" s="10"/>
      <c r="VC69" s="10"/>
      <c r="VD69" s="10"/>
      <c r="VE69" s="10"/>
      <c r="VF69" s="10"/>
      <c r="VG69" s="10"/>
      <c r="VH69" s="10"/>
      <c r="VI69" s="10"/>
      <c r="VJ69" s="10"/>
      <c r="VK69" s="10"/>
      <c r="VL69" s="10"/>
      <c r="VM69" s="10"/>
      <c r="VN69" s="10"/>
      <c r="VO69" s="10"/>
      <c r="VP69" s="10"/>
      <c r="VQ69" s="10"/>
      <c r="VR69" s="10"/>
      <c r="VS69" s="10"/>
      <c r="VT69" s="10"/>
      <c r="VU69" s="10"/>
      <c r="VV69" s="10"/>
      <c r="VW69" s="10"/>
      <c r="VX69" s="10"/>
      <c r="VY69" s="10"/>
      <c r="VZ69" s="10"/>
      <c r="WA69" s="10"/>
      <c r="WB69" s="10"/>
      <c r="WC69" s="10"/>
      <c r="WD69" s="10"/>
      <c r="WE69" s="10"/>
      <c r="WF69" s="10"/>
      <c r="WG69" s="10"/>
      <c r="WH69" s="10"/>
      <c r="WI69" s="10"/>
      <c r="WJ69" s="10"/>
      <c r="WK69" s="10"/>
      <c r="WL69" s="10"/>
      <c r="WM69" s="10"/>
      <c r="WN69" s="10"/>
      <c r="WO69" s="10"/>
      <c r="WP69" s="10"/>
      <c r="WQ69" s="10"/>
      <c r="WR69" s="10"/>
      <c r="WS69" s="10"/>
      <c r="WT69" s="10"/>
      <c r="WU69" s="10"/>
      <c r="WV69" s="10"/>
      <c r="WW69" s="10"/>
      <c r="WX69" s="10"/>
      <c r="WY69" s="10"/>
      <c r="WZ69" s="10"/>
      <c r="XA69" s="10"/>
      <c r="XB69" s="10"/>
      <c r="XC69" s="10"/>
      <c r="XD69" s="10"/>
      <c r="XE69" s="10"/>
      <c r="XF69" s="10"/>
      <c r="XG69" s="10"/>
      <c r="XH69" s="10"/>
      <c r="XI69" s="10"/>
      <c r="XJ69" s="10"/>
      <c r="XK69" s="10"/>
    </row>
    <row r="70" spans="1:635" ht="15.75" customHeight="1" x14ac:dyDescent="0.2">
      <c r="A70" s="4">
        <v>67</v>
      </c>
      <c r="B70" s="5"/>
      <c r="C70" s="1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0"/>
      <c r="NY70" s="10"/>
      <c r="NZ70" s="10"/>
      <c r="OA70" s="10"/>
      <c r="OB70" s="10"/>
      <c r="OC70" s="10"/>
      <c r="OD70" s="10"/>
      <c r="OE70" s="10"/>
      <c r="OF70" s="10"/>
      <c r="OG70" s="10"/>
      <c r="OH70" s="10"/>
      <c r="OI70" s="10"/>
      <c r="OJ70" s="10"/>
      <c r="OK70" s="10"/>
      <c r="OL70" s="10"/>
      <c r="OM70" s="10"/>
      <c r="ON70" s="10"/>
      <c r="OO70" s="10"/>
      <c r="OP70" s="10"/>
      <c r="OQ70" s="10"/>
      <c r="OR70" s="10"/>
      <c r="OS70" s="10"/>
      <c r="OT70" s="10"/>
      <c r="OU70" s="10"/>
      <c r="OV70" s="10"/>
      <c r="OW70" s="10"/>
      <c r="OX70" s="10"/>
      <c r="OY70" s="10"/>
      <c r="OZ70" s="10"/>
      <c r="PA70" s="10"/>
      <c r="PB70" s="10"/>
      <c r="PC70" s="10"/>
      <c r="PD70" s="10"/>
      <c r="PE70" s="10"/>
      <c r="PF70" s="10"/>
      <c r="PG70" s="10"/>
      <c r="PH70" s="10"/>
      <c r="PI70" s="10"/>
      <c r="PJ70" s="10"/>
      <c r="PK70" s="10"/>
      <c r="PL70" s="10"/>
      <c r="PM70" s="10"/>
      <c r="PN70" s="10"/>
      <c r="PO70" s="10"/>
      <c r="PP70" s="10"/>
      <c r="PQ70" s="10"/>
      <c r="PR70" s="10"/>
      <c r="PS70" s="10"/>
      <c r="PT70" s="10"/>
      <c r="PU70" s="10"/>
      <c r="PV70" s="10"/>
      <c r="PW70" s="10"/>
      <c r="PX70" s="10"/>
      <c r="PY70" s="10"/>
      <c r="PZ70" s="10"/>
      <c r="QA70" s="10"/>
      <c r="QB70" s="10"/>
      <c r="QC70" s="10"/>
      <c r="QD70" s="10"/>
      <c r="QE70" s="10"/>
      <c r="QF70" s="10"/>
      <c r="QG70" s="10"/>
      <c r="QH70" s="10"/>
      <c r="QI70" s="10"/>
      <c r="QJ70" s="10"/>
      <c r="QK70" s="10"/>
      <c r="QL70" s="10"/>
      <c r="QM70" s="10"/>
      <c r="QN70" s="10"/>
      <c r="QO70" s="10"/>
      <c r="QP70" s="10"/>
      <c r="QQ70" s="10"/>
      <c r="QR70" s="10"/>
      <c r="QS70" s="10"/>
      <c r="QT70" s="10"/>
      <c r="QU70" s="10"/>
      <c r="QV70" s="10"/>
      <c r="QW70" s="10"/>
      <c r="QX70" s="10"/>
      <c r="QY70" s="10"/>
      <c r="QZ70" s="10"/>
      <c r="RA70" s="10"/>
      <c r="RB70" s="10"/>
      <c r="RC70" s="10"/>
      <c r="RD70" s="10"/>
      <c r="RE70" s="10"/>
      <c r="RF70" s="10"/>
      <c r="RG70" s="10"/>
      <c r="RH70" s="10"/>
      <c r="RI70" s="10"/>
      <c r="RJ70" s="10"/>
      <c r="RK70" s="10"/>
      <c r="RL70" s="10"/>
      <c r="RM70" s="10"/>
      <c r="RN70" s="10"/>
      <c r="RO70" s="10"/>
      <c r="RP70" s="10"/>
      <c r="RQ70" s="10"/>
      <c r="RR70" s="10"/>
      <c r="RS70" s="10"/>
      <c r="RT70" s="10"/>
      <c r="RU70" s="10"/>
      <c r="RV70" s="10"/>
      <c r="RW70" s="10"/>
      <c r="RX70" s="10"/>
      <c r="RY70" s="10"/>
      <c r="RZ70" s="10"/>
      <c r="SA70" s="10"/>
      <c r="SB70" s="10"/>
      <c r="SC70" s="10"/>
      <c r="SD70" s="10"/>
      <c r="SE70" s="10"/>
      <c r="SF70" s="10"/>
      <c r="SG70" s="10"/>
      <c r="SH70" s="10"/>
      <c r="SI70" s="10"/>
      <c r="SJ70" s="10"/>
      <c r="SK70" s="10"/>
      <c r="SL70" s="10"/>
      <c r="SM70" s="10"/>
      <c r="SN70" s="10"/>
      <c r="SO70" s="10"/>
      <c r="SP70" s="10"/>
      <c r="SQ70" s="10"/>
      <c r="SR70" s="10"/>
      <c r="SS70" s="10"/>
      <c r="ST70" s="10"/>
      <c r="SU70" s="10"/>
      <c r="SV70" s="10"/>
      <c r="SW70" s="10"/>
      <c r="SX70" s="10"/>
      <c r="SY70" s="10"/>
      <c r="SZ70" s="10"/>
      <c r="TA70" s="10"/>
      <c r="TB70" s="10"/>
      <c r="TC70" s="10"/>
      <c r="TD70" s="10"/>
      <c r="TE70" s="10"/>
      <c r="TF70" s="10"/>
      <c r="TG70" s="10"/>
      <c r="TH70" s="10"/>
      <c r="TI70" s="10"/>
      <c r="TJ70" s="10"/>
      <c r="TK70" s="10"/>
      <c r="TL70" s="10"/>
      <c r="TM70" s="10"/>
      <c r="TN70" s="10"/>
      <c r="TO70" s="10"/>
      <c r="TP70" s="10"/>
      <c r="TQ70" s="10"/>
      <c r="TR70" s="10"/>
      <c r="TS70" s="10"/>
      <c r="TT70" s="10"/>
      <c r="TU70" s="10"/>
      <c r="TV70" s="10"/>
      <c r="TW70" s="10"/>
      <c r="TX70" s="10"/>
      <c r="TY70" s="10"/>
      <c r="TZ70" s="10"/>
      <c r="UA70" s="10"/>
      <c r="UB70" s="10"/>
      <c r="UC70" s="10"/>
      <c r="UD70" s="10"/>
      <c r="UE70" s="10"/>
      <c r="UF70" s="10"/>
      <c r="UG70" s="10"/>
      <c r="UH70" s="10"/>
      <c r="UI70" s="10"/>
      <c r="UJ70" s="10"/>
      <c r="UK70" s="10"/>
      <c r="UL70" s="10"/>
      <c r="UM70" s="10"/>
      <c r="UN70" s="10"/>
      <c r="UO70" s="10"/>
      <c r="UP70" s="10"/>
      <c r="UQ70" s="10"/>
      <c r="UR70" s="10"/>
      <c r="US70" s="10"/>
      <c r="UT70" s="10"/>
      <c r="UU70" s="10"/>
      <c r="UV70" s="10"/>
      <c r="UW70" s="10"/>
      <c r="UX70" s="10"/>
      <c r="UY70" s="10"/>
      <c r="UZ70" s="10"/>
      <c r="VA70" s="10"/>
      <c r="VB70" s="10"/>
      <c r="VC70" s="10"/>
      <c r="VD70" s="10"/>
      <c r="VE70" s="10"/>
      <c r="VF70" s="10"/>
      <c r="VG70" s="10"/>
      <c r="VH70" s="10"/>
      <c r="VI70" s="10"/>
      <c r="VJ70" s="10"/>
      <c r="VK70" s="10"/>
      <c r="VL70" s="10"/>
      <c r="VM70" s="10"/>
      <c r="VN70" s="10"/>
      <c r="VO70" s="10"/>
      <c r="VP70" s="10"/>
      <c r="VQ70" s="10"/>
      <c r="VR70" s="10"/>
      <c r="VS70" s="10"/>
      <c r="VT70" s="10"/>
      <c r="VU70" s="10"/>
      <c r="VV70" s="10"/>
      <c r="VW70" s="10"/>
      <c r="VX70" s="10"/>
      <c r="VY70" s="10"/>
      <c r="VZ70" s="10"/>
      <c r="WA70" s="10"/>
      <c r="WB70" s="10"/>
      <c r="WC70" s="10"/>
      <c r="WD70" s="10"/>
      <c r="WE70" s="10"/>
      <c r="WF70" s="10"/>
      <c r="WG70" s="10"/>
      <c r="WH70" s="10"/>
      <c r="WI70" s="10"/>
      <c r="WJ70" s="10"/>
      <c r="WK70" s="10"/>
      <c r="WL70" s="10"/>
      <c r="WM70" s="10"/>
      <c r="WN70" s="10"/>
      <c r="WO70" s="10"/>
      <c r="WP70" s="10"/>
      <c r="WQ70" s="10"/>
      <c r="WR70" s="10"/>
      <c r="WS70" s="10"/>
      <c r="WT70" s="10"/>
      <c r="WU70" s="10"/>
      <c r="WV70" s="10"/>
      <c r="WW70" s="10"/>
      <c r="WX70" s="10"/>
      <c r="WY70" s="10"/>
      <c r="WZ70" s="10"/>
      <c r="XA70" s="10"/>
      <c r="XB70" s="10"/>
      <c r="XC70" s="10"/>
      <c r="XD70" s="10"/>
      <c r="XE70" s="10"/>
      <c r="XF70" s="10"/>
      <c r="XG70" s="10"/>
      <c r="XH70" s="10"/>
      <c r="XI70" s="10"/>
      <c r="XJ70" s="10"/>
      <c r="XK70" s="10"/>
    </row>
    <row r="71" spans="1:635" ht="15.75" customHeight="1" x14ac:dyDescent="0.2">
      <c r="A71" s="4">
        <v>68</v>
      </c>
      <c r="B71" s="5"/>
      <c r="C71" s="1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0"/>
      <c r="NY71" s="10"/>
      <c r="NZ71" s="10"/>
      <c r="OA71" s="10"/>
      <c r="OB71" s="10"/>
      <c r="OC71" s="10"/>
      <c r="OD71" s="10"/>
      <c r="OE71" s="10"/>
      <c r="OF71" s="10"/>
      <c r="OG71" s="10"/>
      <c r="OH71" s="10"/>
      <c r="OI71" s="10"/>
      <c r="OJ71" s="10"/>
      <c r="OK71" s="10"/>
      <c r="OL71" s="10"/>
      <c r="OM71" s="10"/>
      <c r="ON71" s="10"/>
      <c r="OO71" s="10"/>
      <c r="OP71" s="10"/>
      <c r="OQ71" s="10"/>
      <c r="OR71" s="10"/>
      <c r="OS71" s="10"/>
      <c r="OT71" s="10"/>
      <c r="OU71" s="10"/>
      <c r="OV71" s="10"/>
      <c r="OW71" s="10"/>
      <c r="OX71" s="10"/>
      <c r="OY71" s="10"/>
      <c r="OZ71" s="10"/>
      <c r="PA71" s="10"/>
      <c r="PB71" s="10"/>
      <c r="PC71" s="10"/>
      <c r="PD71" s="10"/>
      <c r="PE71" s="10"/>
      <c r="PF71" s="10"/>
      <c r="PG71" s="10"/>
      <c r="PH71" s="10"/>
      <c r="PI71" s="10"/>
      <c r="PJ71" s="10"/>
      <c r="PK71" s="10"/>
      <c r="PL71" s="10"/>
      <c r="PM71" s="10"/>
      <c r="PN71" s="10"/>
      <c r="PO71" s="10"/>
      <c r="PP71" s="10"/>
      <c r="PQ71" s="10"/>
      <c r="PR71" s="10"/>
      <c r="PS71" s="10"/>
      <c r="PT71" s="10"/>
      <c r="PU71" s="10"/>
      <c r="PV71" s="10"/>
      <c r="PW71" s="10"/>
      <c r="PX71" s="10"/>
      <c r="PY71" s="10"/>
      <c r="PZ71" s="10"/>
      <c r="QA71" s="10"/>
      <c r="QB71" s="10"/>
      <c r="QC71" s="10"/>
      <c r="QD71" s="10"/>
      <c r="QE71" s="10"/>
      <c r="QF71" s="10"/>
      <c r="QG71" s="10"/>
      <c r="QH71" s="10"/>
      <c r="QI71" s="10"/>
      <c r="QJ71" s="10"/>
      <c r="QK71" s="10"/>
      <c r="QL71" s="10"/>
      <c r="QM71" s="10"/>
      <c r="QN71" s="10"/>
      <c r="QO71" s="10"/>
      <c r="QP71" s="10"/>
      <c r="QQ71" s="10"/>
      <c r="QR71" s="10"/>
      <c r="QS71" s="10"/>
      <c r="QT71" s="10"/>
      <c r="QU71" s="10"/>
      <c r="QV71" s="10"/>
      <c r="QW71" s="10"/>
      <c r="QX71" s="10"/>
      <c r="QY71" s="10"/>
      <c r="QZ71" s="10"/>
      <c r="RA71" s="10"/>
      <c r="RB71" s="10"/>
      <c r="RC71" s="10"/>
      <c r="RD71" s="10"/>
      <c r="RE71" s="10"/>
      <c r="RF71" s="10"/>
      <c r="RG71" s="10"/>
      <c r="RH71" s="10"/>
      <c r="RI71" s="10"/>
      <c r="RJ71" s="10"/>
      <c r="RK71" s="10"/>
      <c r="RL71" s="10"/>
      <c r="RM71" s="10"/>
      <c r="RN71" s="10"/>
      <c r="RO71" s="10"/>
      <c r="RP71" s="10"/>
      <c r="RQ71" s="10"/>
      <c r="RR71" s="10"/>
      <c r="RS71" s="10"/>
      <c r="RT71" s="10"/>
      <c r="RU71" s="10"/>
      <c r="RV71" s="10"/>
      <c r="RW71" s="10"/>
      <c r="RX71" s="10"/>
      <c r="RY71" s="10"/>
      <c r="RZ71" s="10"/>
      <c r="SA71" s="10"/>
      <c r="SB71" s="10"/>
      <c r="SC71" s="10"/>
      <c r="SD71" s="10"/>
      <c r="SE71" s="10"/>
      <c r="SF71" s="10"/>
      <c r="SG71" s="10"/>
      <c r="SH71" s="10"/>
      <c r="SI71" s="10"/>
      <c r="SJ71" s="10"/>
      <c r="SK71" s="10"/>
      <c r="SL71" s="10"/>
      <c r="SM71" s="10"/>
      <c r="SN71" s="10"/>
      <c r="SO71" s="10"/>
      <c r="SP71" s="10"/>
      <c r="SQ71" s="10"/>
      <c r="SR71" s="10"/>
      <c r="SS71" s="10"/>
      <c r="ST71" s="10"/>
      <c r="SU71" s="10"/>
      <c r="SV71" s="10"/>
      <c r="SW71" s="10"/>
      <c r="SX71" s="10"/>
      <c r="SY71" s="10"/>
      <c r="SZ71" s="10"/>
      <c r="TA71" s="10"/>
      <c r="TB71" s="10"/>
      <c r="TC71" s="10"/>
      <c r="TD71" s="10"/>
      <c r="TE71" s="10"/>
      <c r="TF71" s="10"/>
      <c r="TG71" s="10"/>
      <c r="TH71" s="10"/>
      <c r="TI71" s="10"/>
      <c r="TJ71" s="10"/>
      <c r="TK71" s="10"/>
      <c r="TL71" s="10"/>
      <c r="TM71" s="10"/>
      <c r="TN71" s="10"/>
      <c r="TO71" s="10"/>
      <c r="TP71" s="10"/>
      <c r="TQ71" s="10"/>
      <c r="TR71" s="10"/>
      <c r="TS71" s="10"/>
      <c r="TT71" s="10"/>
      <c r="TU71" s="10"/>
      <c r="TV71" s="10"/>
      <c r="TW71" s="10"/>
      <c r="TX71" s="10"/>
      <c r="TY71" s="10"/>
      <c r="TZ71" s="10"/>
      <c r="UA71" s="10"/>
      <c r="UB71" s="10"/>
      <c r="UC71" s="10"/>
      <c r="UD71" s="10"/>
      <c r="UE71" s="10"/>
      <c r="UF71" s="10"/>
      <c r="UG71" s="10"/>
      <c r="UH71" s="10"/>
      <c r="UI71" s="10"/>
      <c r="UJ71" s="10"/>
      <c r="UK71" s="10"/>
      <c r="UL71" s="10"/>
      <c r="UM71" s="10"/>
      <c r="UN71" s="10"/>
      <c r="UO71" s="10"/>
      <c r="UP71" s="10"/>
      <c r="UQ71" s="10"/>
      <c r="UR71" s="10"/>
      <c r="US71" s="10"/>
      <c r="UT71" s="10"/>
      <c r="UU71" s="10"/>
      <c r="UV71" s="10"/>
      <c r="UW71" s="10"/>
      <c r="UX71" s="10"/>
      <c r="UY71" s="10"/>
      <c r="UZ71" s="10"/>
      <c r="VA71" s="10"/>
      <c r="VB71" s="10"/>
      <c r="VC71" s="10"/>
      <c r="VD71" s="10"/>
      <c r="VE71" s="10"/>
      <c r="VF71" s="10"/>
      <c r="VG71" s="10"/>
      <c r="VH71" s="10"/>
      <c r="VI71" s="10"/>
      <c r="VJ71" s="10"/>
      <c r="VK71" s="10"/>
      <c r="VL71" s="10"/>
      <c r="VM71" s="10"/>
      <c r="VN71" s="10"/>
      <c r="VO71" s="10"/>
      <c r="VP71" s="10"/>
      <c r="VQ71" s="10"/>
      <c r="VR71" s="10"/>
      <c r="VS71" s="10"/>
      <c r="VT71" s="10"/>
      <c r="VU71" s="10"/>
      <c r="VV71" s="10"/>
      <c r="VW71" s="10"/>
      <c r="VX71" s="10"/>
      <c r="VY71" s="10"/>
      <c r="VZ71" s="10"/>
      <c r="WA71" s="10"/>
      <c r="WB71" s="10"/>
      <c r="WC71" s="10"/>
      <c r="WD71" s="10"/>
      <c r="WE71" s="10"/>
      <c r="WF71" s="10"/>
      <c r="WG71" s="10"/>
      <c r="WH71" s="10"/>
      <c r="WI71" s="10"/>
      <c r="WJ71" s="10"/>
      <c r="WK71" s="10"/>
      <c r="WL71" s="10"/>
      <c r="WM71" s="10"/>
      <c r="WN71" s="10"/>
      <c r="WO71" s="10"/>
      <c r="WP71" s="10"/>
      <c r="WQ71" s="10"/>
      <c r="WR71" s="10"/>
      <c r="WS71" s="10"/>
      <c r="WT71" s="10"/>
      <c r="WU71" s="10"/>
      <c r="WV71" s="10"/>
      <c r="WW71" s="10"/>
      <c r="WX71" s="10"/>
      <c r="WY71" s="10"/>
      <c r="WZ71" s="10"/>
      <c r="XA71" s="10"/>
      <c r="XB71" s="10"/>
      <c r="XC71" s="10"/>
      <c r="XD71" s="10"/>
      <c r="XE71" s="10"/>
      <c r="XF71" s="10"/>
      <c r="XG71" s="10"/>
      <c r="XH71" s="10"/>
      <c r="XI71" s="10"/>
      <c r="XJ71" s="10"/>
      <c r="XK71" s="10"/>
    </row>
    <row r="72" spans="1:635" ht="15.75" customHeight="1" x14ac:dyDescent="0.2">
      <c r="A72" s="4">
        <v>69</v>
      </c>
      <c r="B72" s="5"/>
      <c r="C72" s="1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0"/>
      <c r="NY72" s="10"/>
      <c r="NZ72" s="10"/>
      <c r="OA72" s="10"/>
      <c r="OB72" s="10"/>
      <c r="OC72" s="10"/>
      <c r="OD72" s="10"/>
      <c r="OE72" s="10"/>
      <c r="OF72" s="10"/>
      <c r="OG72" s="10"/>
      <c r="OH72" s="10"/>
      <c r="OI72" s="10"/>
      <c r="OJ72" s="10"/>
      <c r="OK72" s="10"/>
      <c r="OL72" s="10"/>
      <c r="OM72" s="10"/>
      <c r="ON72" s="10"/>
      <c r="OO72" s="10"/>
      <c r="OP72" s="10"/>
      <c r="OQ72" s="10"/>
      <c r="OR72" s="10"/>
      <c r="OS72" s="10"/>
      <c r="OT72" s="10"/>
      <c r="OU72" s="10"/>
      <c r="OV72" s="10"/>
      <c r="OW72" s="10"/>
      <c r="OX72" s="10"/>
      <c r="OY72" s="10"/>
      <c r="OZ72" s="10"/>
      <c r="PA72" s="10"/>
      <c r="PB72" s="10"/>
      <c r="PC72" s="10"/>
      <c r="PD72" s="10"/>
      <c r="PE72" s="10"/>
      <c r="PF72" s="10"/>
      <c r="PG72" s="10"/>
      <c r="PH72" s="10"/>
      <c r="PI72" s="10"/>
      <c r="PJ72" s="10"/>
      <c r="PK72" s="10"/>
      <c r="PL72" s="10"/>
      <c r="PM72" s="10"/>
      <c r="PN72" s="10"/>
      <c r="PO72" s="10"/>
      <c r="PP72" s="10"/>
      <c r="PQ72" s="10"/>
      <c r="PR72" s="10"/>
      <c r="PS72" s="10"/>
      <c r="PT72" s="10"/>
      <c r="PU72" s="10"/>
      <c r="PV72" s="10"/>
      <c r="PW72" s="10"/>
      <c r="PX72" s="10"/>
      <c r="PY72" s="10"/>
      <c r="PZ72" s="10"/>
      <c r="QA72" s="10"/>
      <c r="QB72" s="10"/>
      <c r="QC72" s="10"/>
      <c r="QD72" s="10"/>
      <c r="QE72" s="10"/>
      <c r="QF72" s="10"/>
      <c r="QG72" s="10"/>
      <c r="QH72" s="10"/>
      <c r="QI72" s="10"/>
      <c r="QJ72" s="10"/>
      <c r="QK72" s="10"/>
      <c r="QL72" s="10"/>
      <c r="QM72" s="10"/>
      <c r="QN72" s="10"/>
      <c r="QO72" s="10"/>
      <c r="QP72" s="10"/>
      <c r="QQ72" s="10"/>
      <c r="QR72" s="10"/>
      <c r="QS72" s="10"/>
      <c r="QT72" s="10"/>
      <c r="QU72" s="10"/>
      <c r="QV72" s="10"/>
      <c r="QW72" s="10"/>
      <c r="QX72" s="10"/>
      <c r="QY72" s="10"/>
      <c r="QZ72" s="10"/>
      <c r="RA72" s="10"/>
      <c r="RB72" s="10"/>
      <c r="RC72" s="10"/>
      <c r="RD72" s="10"/>
      <c r="RE72" s="10"/>
      <c r="RF72" s="10"/>
      <c r="RG72" s="10"/>
      <c r="RH72" s="10"/>
      <c r="RI72" s="10"/>
      <c r="RJ72" s="10"/>
      <c r="RK72" s="10"/>
      <c r="RL72" s="10"/>
      <c r="RM72" s="10"/>
      <c r="RN72" s="10"/>
      <c r="RO72" s="10"/>
      <c r="RP72" s="10"/>
      <c r="RQ72" s="10"/>
      <c r="RR72" s="10"/>
      <c r="RS72" s="10"/>
      <c r="RT72" s="10"/>
      <c r="RU72" s="10"/>
      <c r="RV72" s="10"/>
      <c r="RW72" s="10"/>
      <c r="RX72" s="10"/>
      <c r="RY72" s="10"/>
      <c r="RZ72" s="10"/>
      <c r="SA72" s="10"/>
      <c r="SB72" s="10"/>
      <c r="SC72" s="10"/>
      <c r="SD72" s="10"/>
      <c r="SE72" s="10"/>
      <c r="SF72" s="10"/>
      <c r="SG72" s="10"/>
      <c r="SH72" s="10"/>
      <c r="SI72" s="10"/>
      <c r="SJ72" s="10"/>
      <c r="SK72" s="10"/>
      <c r="SL72" s="10"/>
      <c r="SM72" s="10"/>
      <c r="SN72" s="10"/>
      <c r="SO72" s="10"/>
      <c r="SP72" s="10"/>
      <c r="SQ72" s="10"/>
      <c r="SR72" s="10"/>
      <c r="SS72" s="10"/>
      <c r="ST72" s="10"/>
      <c r="SU72" s="10"/>
      <c r="SV72" s="10"/>
      <c r="SW72" s="10"/>
      <c r="SX72" s="10"/>
      <c r="SY72" s="10"/>
      <c r="SZ72" s="10"/>
      <c r="TA72" s="10"/>
      <c r="TB72" s="10"/>
      <c r="TC72" s="10"/>
      <c r="TD72" s="10"/>
      <c r="TE72" s="10"/>
      <c r="TF72" s="10"/>
      <c r="TG72" s="10"/>
      <c r="TH72" s="10"/>
      <c r="TI72" s="10"/>
      <c r="TJ72" s="10"/>
      <c r="TK72" s="10"/>
      <c r="TL72" s="10"/>
      <c r="TM72" s="10"/>
      <c r="TN72" s="10"/>
      <c r="TO72" s="10"/>
      <c r="TP72" s="10"/>
      <c r="TQ72" s="10"/>
      <c r="TR72" s="10"/>
      <c r="TS72" s="10"/>
      <c r="TT72" s="10"/>
      <c r="TU72" s="10"/>
      <c r="TV72" s="10"/>
      <c r="TW72" s="10"/>
      <c r="TX72" s="10"/>
      <c r="TY72" s="10"/>
      <c r="TZ72" s="10"/>
      <c r="UA72" s="10"/>
      <c r="UB72" s="10"/>
      <c r="UC72" s="10"/>
      <c r="UD72" s="10"/>
      <c r="UE72" s="10"/>
      <c r="UF72" s="10"/>
      <c r="UG72" s="10"/>
      <c r="UH72" s="10"/>
      <c r="UI72" s="10"/>
      <c r="UJ72" s="10"/>
      <c r="UK72" s="10"/>
      <c r="UL72" s="10"/>
      <c r="UM72" s="10"/>
      <c r="UN72" s="10"/>
      <c r="UO72" s="10"/>
      <c r="UP72" s="10"/>
      <c r="UQ72" s="10"/>
      <c r="UR72" s="10"/>
      <c r="US72" s="10"/>
      <c r="UT72" s="10"/>
      <c r="UU72" s="10"/>
      <c r="UV72" s="10"/>
      <c r="UW72" s="10"/>
      <c r="UX72" s="10"/>
      <c r="UY72" s="10"/>
      <c r="UZ72" s="10"/>
      <c r="VA72" s="10"/>
      <c r="VB72" s="10"/>
      <c r="VC72" s="10"/>
      <c r="VD72" s="10"/>
      <c r="VE72" s="10"/>
      <c r="VF72" s="10"/>
      <c r="VG72" s="10"/>
      <c r="VH72" s="10"/>
      <c r="VI72" s="10"/>
      <c r="VJ72" s="10"/>
      <c r="VK72" s="10"/>
      <c r="VL72" s="10"/>
      <c r="VM72" s="10"/>
      <c r="VN72" s="10"/>
      <c r="VO72" s="10"/>
      <c r="VP72" s="10"/>
      <c r="VQ72" s="10"/>
      <c r="VR72" s="10"/>
      <c r="VS72" s="10"/>
      <c r="VT72" s="10"/>
      <c r="VU72" s="10"/>
      <c r="VV72" s="10"/>
      <c r="VW72" s="10"/>
      <c r="VX72" s="10"/>
      <c r="VY72" s="10"/>
      <c r="VZ72" s="10"/>
      <c r="WA72" s="10"/>
      <c r="WB72" s="10"/>
      <c r="WC72" s="10"/>
      <c r="WD72" s="10"/>
      <c r="WE72" s="10"/>
      <c r="WF72" s="10"/>
      <c r="WG72" s="10"/>
      <c r="WH72" s="10"/>
      <c r="WI72" s="10"/>
      <c r="WJ72" s="10"/>
      <c r="WK72" s="10"/>
      <c r="WL72" s="10"/>
      <c r="WM72" s="10"/>
      <c r="WN72" s="10"/>
      <c r="WO72" s="10"/>
      <c r="WP72" s="10"/>
      <c r="WQ72" s="10"/>
      <c r="WR72" s="10"/>
      <c r="WS72" s="10"/>
      <c r="WT72" s="10"/>
      <c r="WU72" s="10"/>
      <c r="WV72" s="10"/>
      <c r="WW72" s="10"/>
      <c r="WX72" s="10"/>
      <c r="WY72" s="10"/>
      <c r="WZ72" s="10"/>
      <c r="XA72" s="10"/>
      <c r="XB72" s="10"/>
      <c r="XC72" s="10"/>
      <c r="XD72" s="10"/>
      <c r="XE72" s="10"/>
      <c r="XF72" s="10"/>
      <c r="XG72" s="10"/>
      <c r="XH72" s="10"/>
      <c r="XI72" s="10"/>
      <c r="XJ72" s="10"/>
      <c r="XK72" s="10"/>
    </row>
    <row r="73" spans="1:635" ht="15.75" customHeight="1" x14ac:dyDescent="0.2">
      <c r="A73" s="4">
        <v>70</v>
      </c>
      <c r="B73" s="5"/>
      <c r="C73" s="1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0"/>
      <c r="NY73" s="10"/>
      <c r="NZ73" s="10"/>
      <c r="OA73" s="10"/>
      <c r="OB73" s="10"/>
      <c r="OC73" s="10"/>
      <c r="OD73" s="10"/>
      <c r="OE73" s="10"/>
      <c r="OF73" s="10"/>
      <c r="OG73" s="10"/>
      <c r="OH73" s="10"/>
      <c r="OI73" s="10"/>
      <c r="OJ73" s="10"/>
      <c r="OK73" s="10"/>
      <c r="OL73" s="10"/>
      <c r="OM73" s="10"/>
      <c r="ON73" s="10"/>
      <c r="OO73" s="10"/>
      <c r="OP73" s="10"/>
      <c r="OQ73" s="10"/>
      <c r="OR73" s="10"/>
      <c r="OS73" s="10"/>
      <c r="OT73" s="10"/>
      <c r="OU73" s="10"/>
      <c r="OV73" s="10"/>
      <c r="OW73" s="10"/>
      <c r="OX73" s="10"/>
      <c r="OY73" s="10"/>
      <c r="OZ73" s="10"/>
      <c r="PA73" s="10"/>
      <c r="PB73" s="10"/>
      <c r="PC73" s="10"/>
      <c r="PD73" s="10"/>
      <c r="PE73" s="10"/>
      <c r="PF73" s="10"/>
      <c r="PG73" s="10"/>
      <c r="PH73" s="10"/>
      <c r="PI73" s="10"/>
      <c r="PJ73" s="10"/>
      <c r="PK73" s="10"/>
      <c r="PL73" s="10"/>
      <c r="PM73" s="10"/>
      <c r="PN73" s="10"/>
      <c r="PO73" s="10"/>
      <c r="PP73" s="10"/>
      <c r="PQ73" s="10"/>
      <c r="PR73" s="10"/>
      <c r="PS73" s="10"/>
      <c r="PT73" s="10"/>
      <c r="PU73" s="10"/>
      <c r="PV73" s="10"/>
      <c r="PW73" s="10"/>
      <c r="PX73" s="10"/>
      <c r="PY73" s="10"/>
      <c r="PZ73" s="10"/>
      <c r="QA73" s="10"/>
      <c r="QB73" s="10"/>
      <c r="QC73" s="10"/>
      <c r="QD73" s="10"/>
      <c r="QE73" s="10"/>
      <c r="QF73" s="10"/>
      <c r="QG73" s="10"/>
      <c r="QH73" s="10"/>
      <c r="QI73" s="10"/>
      <c r="QJ73" s="10"/>
      <c r="QK73" s="10"/>
      <c r="QL73" s="10"/>
      <c r="QM73" s="10"/>
      <c r="QN73" s="10"/>
      <c r="QO73" s="10"/>
      <c r="QP73" s="10"/>
      <c r="QQ73" s="10"/>
      <c r="QR73" s="10"/>
      <c r="QS73" s="10"/>
      <c r="QT73" s="10"/>
      <c r="QU73" s="10"/>
      <c r="QV73" s="10"/>
      <c r="QW73" s="10"/>
      <c r="QX73" s="10"/>
      <c r="QY73" s="10"/>
      <c r="QZ73" s="10"/>
      <c r="RA73" s="10"/>
      <c r="RB73" s="10"/>
      <c r="RC73" s="10"/>
      <c r="RD73" s="10"/>
      <c r="RE73" s="10"/>
      <c r="RF73" s="10"/>
      <c r="RG73" s="10"/>
      <c r="RH73" s="10"/>
      <c r="RI73" s="10"/>
      <c r="RJ73" s="10"/>
      <c r="RK73" s="10"/>
      <c r="RL73" s="10"/>
      <c r="RM73" s="10"/>
      <c r="RN73" s="10"/>
      <c r="RO73" s="10"/>
      <c r="RP73" s="10"/>
      <c r="RQ73" s="10"/>
      <c r="RR73" s="10"/>
      <c r="RS73" s="10"/>
      <c r="RT73" s="10"/>
      <c r="RU73" s="10"/>
      <c r="RV73" s="10"/>
      <c r="RW73" s="10"/>
      <c r="RX73" s="10"/>
      <c r="RY73" s="10"/>
      <c r="RZ73" s="10"/>
      <c r="SA73" s="10"/>
      <c r="SB73" s="10"/>
      <c r="SC73" s="10"/>
      <c r="SD73" s="10"/>
      <c r="SE73" s="10"/>
      <c r="SF73" s="10"/>
      <c r="SG73" s="10"/>
      <c r="SH73" s="10"/>
      <c r="SI73" s="10"/>
      <c r="SJ73" s="10"/>
      <c r="SK73" s="10"/>
      <c r="SL73" s="10"/>
      <c r="SM73" s="10"/>
      <c r="SN73" s="10"/>
      <c r="SO73" s="10"/>
      <c r="SP73" s="10"/>
      <c r="SQ73" s="10"/>
      <c r="SR73" s="10"/>
      <c r="SS73" s="10"/>
      <c r="ST73" s="10"/>
      <c r="SU73" s="10"/>
      <c r="SV73" s="10"/>
      <c r="SW73" s="10"/>
      <c r="SX73" s="10"/>
      <c r="SY73" s="10"/>
      <c r="SZ73" s="10"/>
      <c r="TA73" s="10"/>
      <c r="TB73" s="10"/>
      <c r="TC73" s="10"/>
      <c r="TD73" s="10"/>
      <c r="TE73" s="10"/>
      <c r="TF73" s="10"/>
      <c r="TG73" s="10"/>
      <c r="TH73" s="10"/>
      <c r="TI73" s="10"/>
      <c r="TJ73" s="10"/>
      <c r="TK73" s="10"/>
      <c r="TL73" s="10"/>
      <c r="TM73" s="10"/>
      <c r="TN73" s="10"/>
      <c r="TO73" s="10"/>
      <c r="TP73" s="10"/>
      <c r="TQ73" s="10"/>
      <c r="TR73" s="10"/>
      <c r="TS73" s="10"/>
      <c r="TT73" s="10"/>
      <c r="TU73" s="10"/>
      <c r="TV73" s="10"/>
      <c r="TW73" s="10"/>
      <c r="TX73" s="10"/>
      <c r="TY73" s="10"/>
      <c r="TZ73" s="10"/>
      <c r="UA73" s="10"/>
      <c r="UB73" s="10"/>
      <c r="UC73" s="10"/>
      <c r="UD73" s="10"/>
      <c r="UE73" s="10"/>
      <c r="UF73" s="10"/>
      <c r="UG73" s="10"/>
      <c r="UH73" s="10"/>
      <c r="UI73" s="10"/>
      <c r="UJ73" s="10"/>
      <c r="UK73" s="10"/>
      <c r="UL73" s="10"/>
      <c r="UM73" s="10"/>
      <c r="UN73" s="10"/>
      <c r="UO73" s="10"/>
      <c r="UP73" s="10"/>
      <c r="UQ73" s="10"/>
      <c r="UR73" s="10"/>
      <c r="US73" s="10"/>
      <c r="UT73" s="10"/>
      <c r="UU73" s="10"/>
      <c r="UV73" s="10"/>
      <c r="UW73" s="10"/>
      <c r="UX73" s="10"/>
      <c r="UY73" s="10"/>
      <c r="UZ73" s="10"/>
      <c r="VA73" s="10"/>
      <c r="VB73" s="10"/>
      <c r="VC73" s="10"/>
      <c r="VD73" s="10"/>
      <c r="VE73" s="10"/>
      <c r="VF73" s="10"/>
      <c r="VG73" s="10"/>
      <c r="VH73" s="10"/>
      <c r="VI73" s="10"/>
      <c r="VJ73" s="10"/>
      <c r="VK73" s="10"/>
      <c r="VL73" s="10"/>
      <c r="VM73" s="10"/>
      <c r="VN73" s="10"/>
      <c r="VO73" s="10"/>
      <c r="VP73" s="10"/>
      <c r="VQ73" s="10"/>
      <c r="VR73" s="10"/>
      <c r="VS73" s="10"/>
      <c r="VT73" s="10"/>
      <c r="VU73" s="10"/>
      <c r="VV73" s="10"/>
      <c r="VW73" s="10"/>
      <c r="VX73" s="10"/>
      <c r="VY73" s="10"/>
      <c r="VZ73" s="10"/>
      <c r="WA73" s="10"/>
      <c r="WB73" s="10"/>
      <c r="WC73" s="10"/>
      <c r="WD73" s="10"/>
      <c r="WE73" s="10"/>
      <c r="WF73" s="10"/>
      <c r="WG73" s="10"/>
      <c r="WH73" s="10"/>
      <c r="WI73" s="10"/>
      <c r="WJ73" s="10"/>
      <c r="WK73" s="10"/>
      <c r="WL73" s="10"/>
      <c r="WM73" s="10"/>
      <c r="WN73" s="10"/>
      <c r="WO73" s="10"/>
      <c r="WP73" s="10"/>
      <c r="WQ73" s="10"/>
      <c r="WR73" s="10"/>
      <c r="WS73" s="10"/>
      <c r="WT73" s="10"/>
      <c r="WU73" s="10"/>
      <c r="WV73" s="10"/>
      <c r="WW73" s="10"/>
      <c r="WX73" s="10"/>
      <c r="WY73" s="10"/>
      <c r="WZ73" s="10"/>
      <c r="XA73" s="10"/>
      <c r="XB73" s="10"/>
      <c r="XC73" s="10"/>
      <c r="XD73" s="10"/>
      <c r="XE73" s="10"/>
      <c r="XF73" s="10"/>
      <c r="XG73" s="10"/>
      <c r="XH73" s="10"/>
      <c r="XI73" s="10"/>
      <c r="XJ73" s="10"/>
      <c r="XK73" s="10"/>
    </row>
    <row r="74" spans="1:635" ht="15.75" customHeight="1" x14ac:dyDescent="0.2">
      <c r="A74" s="4">
        <v>71</v>
      </c>
      <c r="B74" s="5"/>
      <c r="C74" s="1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0"/>
      <c r="NY74" s="10"/>
      <c r="NZ74" s="10"/>
      <c r="OA74" s="10"/>
      <c r="OB74" s="10"/>
      <c r="OC74" s="10"/>
      <c r="OD74" s="10"/>
      <c r="OE74" s="10"/>
      <c r="OF74" s="10"/>
      <c r="OG74" s="10"/>
      <c r="OH74" s="10"/>
      <c r="OI74" s="10"/>
      <c r="OJ74" s="10"/>
      <c r="OK74" s="10"/>
      <c r="OL74" s="10"/>
      <c r="OM74" s="10"/>
      <c r="ON74" s="10"/>
      <c r="OO74" s="10"/>
      <c r="OP74" s="10"/>
      <c r="OQ74" s="10"/>
      <c r="OR74" s="10"/>
      <c r="OS74" s="10"/>
      <c r="OT74" s="10"/>
      <c r="OU74" s="10"/>
      <c r="OV74" s="10"/>
      <c r="OW74" s="10"/>
      <c r="OX74" s="10"/>
      <c r="OY74" s="10"/>
      <c r="OZ74" s="10"/>
      <c r="PA74" s="10"/>
      <c r="PB74" s="10"/>
      <c r="PC74" s="10"/>
      <c r="PD74" s="10"/>
      <c r="PE74" s="10"/>
      <c r="PF74" s="10"/>
      <c r="PG74" s="10"/>
      <c r="PH74" s="10"/>
      <c r="PI74" s="10"/>
      <c r="PJ74" s="10"/>
      <c r="PK74" s="10"/>
      <c r="PL74" s="10"/>
      <c r="PM74" s="10"/>
      <c r="PN74" s="10"/>
      <c r="PO74" s="10"/>
      <c r="PP74" s="10"/>
      <c r="PQ74" s="10"/>
      <c r="PR74" s="10"/>
      <c r="PS74" s="10"/>
      <c r="PT74" s="10"/>
      <c r="PU74" s="10"/>
      <c r="PV74" s="10"/>
      <c r="PW74" s="10"/>
      <c r="PX74" s="10"/>
      <c r="PY74" s="10"/>
      <c r="PZ74" s="10"/>
      <c r="QA74" s="10"/>
      <c r="QB74" s="10"/>
      <c r="QC74" s="10"/>
      <c r="QD74" s="10"/>
      <c r="QE74" s="10"/>
      <c r="QF74" s="10"/>
      <c r="QG74" s="10"/>
      <c r="QH74" s="10"/>
      <c r="QI74" s="10"/>
      <c r="QJ74" s="10"/>
      <c r="QK74" s="10"/>
      <c r="QL74" s="10"/>
      <c r="QM74" s="10"/>
      <c r="QN74" s="10"/>
      <c r="QO74" s="10"/>
      <c r="QP74" s="10"/>
      <c r="QQ74" s="10"/>
      <c r="QR74" s="10"/>
      <c r="QS74" s="10"/>
      <c r="QT74" s="10"/>
      <c r="QU74" s="10"/>
      <c r="QV74" s="10"/>
      <c r="QW74" s="10"/>
      <c r="QX74" s="10"/>
      <c r="QY74" s="10"/>
      <c r="QZ74" s="10"/>
      <c r="RA74" s="10"/>
      <c r="RB74" s="10"/>
      <c r="RC74" s="10"/>
      <c r="RD74" s="10"/>
      <c r="RE74" s="10"/>
      <c r="RF74" s="10"/>
      <c r="RG74" s="10"/>
      <c r="RH74" s="10"/>
      <c r="RI74" s="10"/>
      <c r="RJ74" s="10"/>
      <c r="RK74" s="10"/>
      <c r="RL74" s="10"/>
      <c r="RM74" s="10"/>
      <c r="RN74" s="10"/>
      <c r="RO74" s="10"/>
      <c r="RP74" s="10"/>
      <c r="RQ74" s="10"/>
      <c r="RR74" s="10"/>
      <c r="RS74" s="10"/>
      <c r="RT74" s="10"/>
      <c r="RU74" s="10"/>
      <c r="RV74" s="10"/>
      <c r="RW74" s="10"/>
      <c r="RX74" s="10"/>
      <c r="RY74" s="10"/>
      <c r="RZ74" s="10"/>
      <c r="SA74" s="10"/>
      <c r="SB74" s="10"/>
      <c r="SC74" s="10"/>
      <c r="SD74" s="10"/>
      <c r="SE74" s="10"/>
      <c r="SF74" s="10"/>
      <c r="SG74" s="10"/>
      <c r="SH74" s="10"/>
      <c r="SI74" s="10"/>
      <c r="SJ74" s="10"/>
      <c r="SK74" s="10"/>
      <c r="SL74" s="10"/>
      <c r="SM74" s="10"/>
      <c r="SN74" s="10"/>
      <c r="SO74" s="10"/>
      <c r="SP74" s="10"/>
      <c r="SQ74" s="10"/>
      <c r="SR74" s="10"/>
      <c r="SS74" s="10"/>
      <c r="ST74" s="10"/>
      <c r="SU74" s="10"/>
      <c r="SV74" s="10"/>
      <c r="SW74" s="10"/>
      <c r="SX74" s="10"/>
      <c r="SY74" s="10"/>
      <c r="SZ74" s="10"/>
      <c r="TA74" s="10"/>
      <c r="TB74" s="10"/>
      <c r="TC74" s="10"/>
      <c r="TD74" s="10"/>
      <c r="TE74" s="10"/>
      <c r="TF74" s="10"/>
      <c r="TG74" s="10"/>
      <c r="TH74" s="10"/>
      <c r="TI74" s="10"/>
      <c r="TJ74" s="10"/>
      <c r="TK74" s="10"/>
      <c r="TL74" s="10"/>
      <c r="TM74" s="10"/>
      <c r="TN74" s="10"/>
      <c r="TO74" s="10"/>
      <c r="TP74" s="10"/>
      <c r="TQ74" s="10"/>
      <c r="TR74" s="10"/>
      <c r="TS74" s="10"/>
      <c r="TT74" s="10"/>
      <c r="TU74" s="10"/>
      <c r="TV74" s="10"/>
      <c r="TW74" s="10"/>
      <c r="TX74" s="10"/>
      <c r="TY74" s="10"/>
      <c r="TZ74" s="10"/>
      <c r="UA74" s="10"/>
      <c r="UB74" s="10"/>
      <c r="UC74" s="10"/>
      <c r="UD74" s="10"/>
      <c r="UE74" s="10"/>
      <c r="UF74" s="10"/>
      <c r="UG74" s="10"/>
      <c r="UH74" s="10"/>
      <c r="UI74" s="10"/>
      <c r="UJ74" s="10"/>
      <c r="UK74" s="10"/>
      <c r="UL74" s="10"/>
      <c r="UM74" s="10"/>
      <c r="UN74" s="10"/>
      <c r="UO74" s="10"/>
      <c r="UP74" s="10"/>
      <c r="UQ74" s="10"/>
      <c r="UR74" s="10"/>
      <c r="US74" s="10"/>
      <c r="UT74" s="10"/>
      <c r="UU74" s="10"/>
      <c r="UV74" s="10"/>
      <c r="UW74" s="10"/>
      <c r="UX74" s="10"/>
      <c r="UY74" s="10"/>
      <c r="UZ74" s="10"/>
      <c r="VA74" s="10"/>
      <c r="VB74" s="10"/>
      <c r="VC74" s="10"/>
      <c r="VD74" s="10"/>
      <c r="VE74" s="10"/>
      <c r="VF74" s="10"/>
      <c r="VG74" s="10"/>
      <c r="VH74" s="10"/>
      <c r="VI74" s="10"/>
      <c r="VJ74" s="10"/>
      <c r="VK74" s="10"/>
      <c r="VL74" s="10"/>
      <c r="VM74" s="10"/>
      <c r="VN74" s="10"/>
      <c r="VO74" s="10"/>
      <c r="VP74" s="10"/>
      <c r="VQ74" s="10"/>
      <c r="VR74" s="10"/>
      <c r="VS74" s="10"/>
      <c r="VT74" s="10"/>
      <c r="VU74" s="10"/>
      <c r="VV74" s="10"/>
      <c r="VW74" s="10"/>
      <c r="VX74" s="10"/>
      <c r="VY74" s="10"/>
      <c r="VZ74" s="10"/>
      <c r="WA74" s="10"/>
      <c r="WB74" s="10"/>
      <c r="WC74" s="10"/>
      <c r="WD74" s="10"/>
      <c r="WE74" s="10"/>
      <c r="WF74" s="10"/>
      <c r="WG74" s="10"/>
      <c r="WH74" s="10"/>
      <c r="WI74" s="10"/>
      <c r="WJ74" s="10"/>
      <c r="WK74" s="10"/>
      <c r="WL74" s="10"/>
      <c r="WM74" s="10"/>
      <c r="WN74" s="10"/>
      <c r="WO74" s="10"/>
      <c r="WP74" s="10"/>
      <c r="WQ74" s="10"/>
      <c r="WR74" s="10"/>
      <c r="WS74" s="10"/>
      <c r="WT74" s="10"/>
      <c r="WU74" s="10"/>
      <c r="WV74" s="10"/>
      <c r="WW74" s="10"/>
      <c r="WX74" s="10"/>
      <c r="WY74" s="10"/>
      <c r="WZ74" s="10"/>
      <c r="XA74" s="10"/>
      <c r="XB74" s="10"/>
      <c r="XC74" s="10"/>
      <c r="XD74" s="10"/>
      <c r="XE74" s="10"/>
      <c r="XF74" s="10"/>
      <c r="XG74" s="10"/>
      <c r="XH74" s="10"/>
      <c r="XI74" s="10"/>
      <c r="XJ74" s="10"/>
      <c r="XK74" s="10"/>
    </row>
    <row r="75" spans="1:635" ht="15.75" customHeight="1" x14ac:dyDescent="0.2">
      <c r="A75" s="4">
        <v>72</v>
      </c>
      <c r="B75" s="5"/>
      <c r="C75" s="1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</row>
    <row r="76" spans="1:635" ht="15.75" customHeight="1" x14ac:dyDescent="0.2">
      <c r="A76" s="4">
        <v>73</v>
      </c>
      <c r="B76" s="5"/>
      <c r="C76" s="1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</row>
    <row r="77" spans="1:635" ht="15.75" customHeight="1" x14ac:dyDescent="0.2">
      <c r="A77" s="4">
        <v>74</v>
      </c>
      <c r="B77" s="5"/>
      <c r="C77" s="1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</row>
    <row r="78" spans="1:635" ht="15.75" customHeight="1" x14ac:dyDescent="0.2">
      <c r="A78" s="4">
        <v>75</v>
      </c>
      <c r="B78" s="5"/>
      <c r="C78" s="1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  <c r="PF78" s="10"/>
      <c r="PG78" s="10"/>
      <c r="PH78" s="10"/>
      <c r="PI78" s="10"/>
      <c r="PJ78" s="10"/>
      <c r="PK78" s="10"/>
      <c r="PL78" s="10"/>
      <c r="PM78" s="10"/>
      <c r="PN78" s="10"/>
      <c r="PO78" s="10"/>
      <c r="PP78" s="10"/>
      <c r="PQ78" s="10"/>
      <c r="PR78" s="10"/>
      <c r="PS78" s="10"/>
      <c r="PT78" s="10"/>
      <c r="PU78" s="10"/>
      <c r="PV78" s="10"/>
      <c r="PW78" s="10"/>
      <c r="PX78" s="10"/>
      <c r="PY78" s="10"/>
      <c r="PZ78" s="10"/>
      <c r="QA78" s="10"/>
      <c r="QB78" s="10"/>
      <c r="QC78" s="10"/>
      <c r="QD78" s="10"/>
      <c r="QE78" s="10"/>
      <c r="QF78" s="10"/>
      <c r="QG78" s="10"/>
      <c r="QH78" s="10"/>
      <c r="QI78" s="10"/>
      <c r="QJ78" s="10"/>
      <c r="QK78" s="10"/>
      <c r="QL78" s="10"/>
      <c r="QM78" s="10"/>
      <c r="QN78" s="10"/>
      <c r="QO78" s="10"/>
      <c r="QP78" s="10"/>
      <c r="QQ78" s="10"/>
      <c r="QR78" s="10"/>
      <c r="QS78" s="10"/>
      <c r="QT78" s="10"/>
      <c r="QU78" s="10"/>
      <c r="QV78" s="10"/>
      <c r="QW78" s="10"/>
      <c r="QX78" s="10"/>
      <c r="QY78" s="10"/>
      <c r="QZ78" s="10"/>
      <c r="RA78" s="10"/>
      <c r="RB78" s="10"/>
      <c r="RC78" s="10"/>
      <c r="RD78" s="10"/>
      <c r="RE78" s="10"/>
      <c r="RF78" s="10"/>
      <c r="RG78" s="10"/>
      <c r="RH78" s="10"/>
      <c r="RI78" s="10"/>
      <c r="RJ78" s="10"/>
      <c r="RK78" s="10"/>
      <c r="RL78" s="10"/>
      <c r="RM78" s="10"/>
      <c r="RN78" s="10"/>
      <c r="RO78" s="10"/>
      <c r="RP78" s="10"/>
      <c r="RQ78" s="10"/>
      <c r="RR78" s="10"/>
      <c r="RS78" s="10"/>
      <c r="RT78" s="10"/>
      <c r="RU78" s="10"/>
      <c r="RV78" s="10"/>
      <c r="RW78" s="10"/>
      <c r="RX78" s="10"/>
      <c r="RY78" s="10"/>
      <c r="RZ78" s="10"/>
      <c r="SA78" s="10"/>
      <c r="SB78" s="10"/>
      <c r="SC78" s="10"/>
      <c r="SD78" s="10"/>
      <c r="SE78" s="10"/>
      <c r="SF78" s="10"/>
      <c r="SG78" s="10"/>
      <c r="SH78" s="10"/>
      <c r="SI78" s="10"/>
      <c r="SJ78" s="10"/>
      <c r="SK78" s="10"/>
      <c r="SL78" s="10"/>
      <c r="SM78" s="10"/>
      <c r="SN78" s="10"/>
      <c r="SO78" s="10"/>
      <c r="SP78" s="10"/>
      <c r="SQ78" s="10"/>
      <c r="SR78" s="10"/>
      <c r="SS78" s="10"/>
      <c r="ST78" s="10"/>
      <c r="SU78" s="10"/>
      <c r="SV78" s="10"/>
      <c r="SW78" s="10"/>
      <c r="SX78" s="10"/>
      <c r="SY78" s="10"/>
      <c r="SZ78" s="10"/>
      <c r="TA78" s="10"/>
      <c r="TB78" s="10"/>
      <c r="TC78" s="10"/>
      <c r="TD78" s="10"/>
      <c r="TE78" s="10"/>
      <c r="TF78" s="10"/>
      <c r="TG78" s="10"/>
      <c r="TH78" s="10"/>
      <c r="TI78" s="10"/>
      <c r="TJ78" s="10"/>
      <c r="TK78" s="10"/>
      <c r="TL78" s="10"/>
      <c r="TM78" s="10"/>
      <c r="TN78" s="10"/>
      <c r="TO78" s="10"/>
      <c r="TP78" s="10"/>
      <c r="TQ78" s="10"/>
      <c r="TR78" s="10"/>
      <c r="TS78" s="10"/>
      <c r="TT78" s="10"/>
      <c r="TU78" s="10"/>
      <c r="TV78" s="10"/>
      <c r="TW78" s="10"/>
      <c r="TX78" s="10"/>
      <c r="TY78" s="10"/>
      <c r="TZ78" s="10"/>
      <c r="UA78" s="10"/>
      <c r="UB78" s="10"/>
      <c r="UC78" s="10"/>
      <c r="UD78" s="10"/>
      <c r="UE78" s="10"/>
      <c r="UF78" s="10"/>
      <c r="UG78" s="10"/>
      <c r="UH78" s="10"/>
      <c r="UI78" s="10"/>
      <c r="UJ78" s="10"/>
      <c r="UK78" s="10"/>
      <c r="UL78" s="10"/>
      <c r="UM78" s="10"/>
      <c r="UN78" s="10"/>
      <c r="UO78" s="10"/>
      <c r="UP78" s="10"/>
      <c r="UQ78" s="10"/>
      <c r="UR78" s="10"/>
      <c r="US78" s="10"/>
      <c r="UT78" s="10"/>
      <c r="UU78" s="10"/>
      <c r="UV78" s="10"/>
      <c r="UW78" s="10"/>
      <c r="UX78" s="10"/>
      <c r="UY78" s="10"/>
      <c r="UZ78" s="10"/>
      <c r="VA78" s="10"/>
      <c r="VB78" s="10"/>
      <c r="VC78" s="10"/>
      <c r="VD78" s="10"/>
      <c r="VE78" s="10"/>
      <c r="VF78" s="10"/>
      <c r="VG78" s="10"/>
      <c r="VH78" s="10"/>
      <c r="VI78" s="10"/>
      <c r="VJ78" s="10"/>
      <c r="VK78" s="10"/>
      <c r="VL78" s="10"/>
      <c r="VM78" s="10"/>
      <c r="VN78" s="10"/>
      <c r="VO78" s="10"/>
      <c r="VP78" s="10"/>
      <c r="VQ78" s="10"/>
      <c r="VR78" s="10"/>
      <c r="VS78" s="10"/>
      <c r="VT78" s="10"/>
      <c r="VU78" s="10"/>
      <c r="VV78" s="10"/>
      <c r="VW78" s="10"/>
      <c r="VX78" s="10"/>
      <c r="VY78" s="10"/>
      <c r="VZ78" s="10"/>
      <c r="WA78" s="10"/>
      <c r="WB78" s="10"/>
      <c r="WC78" s="10"/>
      <c r="WD78" s="10"/>
      <c r="WE78" s="10"/>
      <c r="WF78" s="10"/>
      <c r="WG78" s="10"/>
      <c r="WH78" s="10"/>
      <c r="WI78" s="10"/>
      <c r="WJ78" s="10"/>
      <c r="WK78" s="10"/>
      <c r="WL78" s="10"/>
      <c r="WM78" s="10"/>
      <c r="WN78" s="10"/>
      <c r="WO78" s="10"/>
      <c r="WP78" s="10"/>
      <c r="WQ78" s="10"/>
      <c r="WR78" s="10"/>
      <c r="WS78" s="10"/>
      <c r="WT78" s="10"/>
      <c r="WU78" s="10"/>
      <c r="WV78" s="10"/>
      <c r="WW78" s="10"/>
      <c r="WX78" s="10"/>
      <c r="WY78" s="10"/>
      <c r="WZ78" s="10"/>
      <c r="XA78" s="10"/>
      <c r="XB78" s="10"/>
      <c r="XC78" s="10"/>
      <c r="XD78" s="10"/>
      <c r="XE78" s="10"/>
      <c r="XF78" s="10"/>
      <c r="XG78" s="10"/>
      <c r="XH78" s="10"/>
      <c r="XI78" s="10"/>
      <c r="XJ78" s="10"/>
      <c r="XK78" s="10"/>
    </row>
    <row r="79" spans="1:635" ht="15.75" customHeight="1" x14ac:dyDescent="0.2">
      <c r="A79" s="4">
        <v>76</v>
      </c>
      <c r="B79" s="5"/>
      <c r="C79" s="1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  <c r="PF79" s="10"/>
      <c r="PG79" s="10"/>
      <c r="PH79" s="10"/>
      <c r="PI79" s="10"/>
      <c r="PJ79" s="10"/>
      <c r="PK79" s="10"/>
      <c r="PL79" s="10"/>
      <c r="PM79" s="10"/>
      <c r="PN79" s="10"/>
      <c r="PO79" s="10"/>
      <c r="PP79" s="10"/>
      <c r="PQ79" s="10"/>
      <c r="PR79" s="10"/>
      <c r="PS79" s="10"/>
      <c r="PT79" s="10"/>
      <c r="PU79" s="10"/>
      <c r="PV79" s="10"/>
      <c r="PW79" s="10"/>
      <c r="PX79" s="10"/>
      <c r="PY79" s="10"/>
      <c r="PZ79" s="10"/>
      <c r="QA79" s="10"/>
      <c r="QB79" s="10"/>
      <c r="QC79" s="10"/>
      <c r="QD79" s="10"/>
      <c r="QE79" s="10"/>
      <c r="QF79" s="10"/>
      <c r="QG79" s="10"/>
      <c r="QH79" s="10"/>
      <c r="QI79" s="10"/>
      <c r="QJ79" s="10"/>
      <c r="QK79" s="10"/>
      <c r="QL79" s="10"/>
      <c r="QM79" s="10"/>
      <c r="QN79" s="10"/>
      <c r="QO79" s="10"/>
      <c r="QP79" s="10"/>
      <c r="QQ79" s="10"/>
      <c r="QR79" s="10"/>
      <c r="QS79" s="10"/>
      <c r="QT79" s="10"/>
      <c r="QU79" s="10"/>
      <c r="QV79" s="10"/>
      <c r="QW79" s="10"/>
      <c r="QX79" s="10"/>
      <c r="QY79" s="10"/>
      <c r="QZ79" s="10"/>
      <c r="RA79" s="10"/>
      <c r="RB79" s="10"/>
      <c r="RC79" s="10"/>
      <c r="RD79" s="10"/>
      <c r="RE79" s="10"/>
      <c r="RF79" s="10"/>
      <c r="RG79" s="10"/>
      <c r="RH79" s="10"/>
      <c r="RI79" s="10"/>
      <c r="RJ79" s="10"/>
      <c r="RK79" s="10"/>
      <c r="RL79" s="10"/>
      <c r="RM79" s="10"/>
      <c r="RN79" s="10"/>
      <c r="RO79" s="10"/>
      <c r="RP79" s="10"/>
      <c r="RQ79" s="10"/>
      <c r="RR79" s="10"/>
      <c r="RS79" s="10"/>
      <c r="RT79" s="10"/>
      <c r="RU79" s="10"/>
      <c r="RV79" s="10"/>
      <c r="RW79" s="10"/>
      <c r="RX79" s="10"/>
      <c r="RY79" s="10"/>
      <c r="RZ79" s="10"/>
      <c r="SA79" s="10"/>
      <c r="SB79" s="10"/>
      <c r="SC79" s="10"/>
      <c r="SD79" s="10"/>
      <c r="SE79" s="10"/>
      <c r="SF79" s="10"/>
      <c r="SG79" s="10"/>
      <c r="SH79" s="10"/>
      <c r="SI79" s="10"/>
      <c r="SJ79" s="10"/>
      <c r="SK79" s="10"/>
      <c r="SL79" s="10"/>
      <c r="SM79" s="10"/>
      <c r="SN79" s="10"/>
      <c r="SO79" s="10"/>
      <c r="SP79" s="10"/>
      <c r="SQ79" s="10"/>
      <c r="SR79" s="10"/>
      <c r="SS79" s="10"/>
      <c r="ST79" s="10"/>
      <c r="SU79" s="10"/>
      <c r="SV79" s="10"/>
      <c r="SW79" s="10"/>
      <c r="SX79" s="10"/>
      <c r="SY79" s="10"/>
      <c r="SZ79" s="10"/>
      <c r="TA79" s="10"/>
      <c r="TB79" s="10"/>
      <c r="TC79" s="10"/>
      <c r="TD79" s="10"/>
      <c r="TE79" s="10"/>
      <c r="TF79" s="10"/>
      <c r="TG79" s="10"/>
      <c r="TH79" s="10"/>
      <c r="TI79" s="10"/>
      <c r="TJ79" s="10"/>
      <c r="TK79" s="10"/>
      <c r="TL79" s="10"/>
      <c r="TM79" s="10"/>
      <c r="TN79" s="10"/>
      <c r="TO79" s="10"/>
      <c r="TP79" s="10"/>
      <c r="TQ79" s="10"/>
      <c r="TR79" s="10"/>
      <c r="TS79" s="10"/>
      <c r="TT79" s="10"/>
      <c r="TU79" s="10"/>
      <c r="TV79" s="10"/>
      <c r="TW79" s="10"/>
      <c r="TX79" s="10"/>
      <c r="TY79" s="10"/>
      <c r="TZ79" s="10"/>
      <c r="UA79" s="10"/>
      <c r="UB79" s="10"/>
      <c r="UC79" s="10"/>
      <c r="UD79" s="10"/>
      <c r="UE79" s="10"/>
      <c r="UF79" s="10"/>
      <c r="UG79" s="10"/>
      <c r="UH79" s="10"/>
      <c r="UI79" s="10"/>
      <c r="UJ79" s="10"/>
      <c r="UK79" s="10"/>
      <c r="UL79" s="10"/>
      <c r="UM79" s="10"/>
      <c r="UN79" s="10"/>
      <c r="UO79" s="10"/>
      <c r="UP79" s="10"/>
      <c r="UQ79" s="10"/>
      <c r="UR79" s="10"/>
      <c r="US79" s="10"/>
      <c r="UT79" s="10"/>
      <c r="UU79" s="10"/>
      <c r="UV79" s="10"/>
      <c r="UW79" s="10"/>
      <c r="UX79" s="10"/>
      <c r="UY79" s="10"/>
      <c r="UZ79" s="10"/>
      <c r="VA79" s="10"/>
      <c r="VB79" s="10"/>
      <c r="VC79" s="10"/>
      <c r="VD79" s="10"/>
      <c r="VE79" s="10"/>
      <c r="VF79" s="10"/>
      <c r="VG79" s="10"/>
      <c r="VH79" s="10"/>
      <c r="VI79" s="10"/>
      <c r="VJ79" s="10"/>
      <c r="VK79" s="10"/>
      <c r="VL79" s="10"/>
      <c r="VM79" s="10"/>
      <c r="VN79" s="10"/>
      <c r="VO79" s="10"/>
      <c r="VP79" s="10"/>
      <c r="VQ79" s="10"/>
      <c r="VR79" s="10"/>
      <c r="VS79" s="10"/>
      <c r="VT79" s="10"/>
      <c r="VU79" s="10"/>
      <c r="VV79" s="10"/>
      <c r="VW79" s="10"/>
      <c r="VX79" s="10"/>
      <c r="VY79" s="10"/>
      <c r="VZ79" s="10"/>
      <c r="WA79" s="10"/>
      <c r="WB79" s="10"/>
      <c r="WC79" s="10"/>
      <c r="WD79" s="10"/>
      <c r="WE79" s="10"/>
      <c r="WF79" s="10"/>
      <c r="WG79" s="10"/>
      <c r="WH79" s="10"/>
      <c r="WI79" s="10"/>
      <c r="WJ79" s="10"/>
      <c r="WK79" s="10"/>
      <c r="WL79" s="10"/>
      <c r="WM79" s="10"/>
      <c r="WN79" s="10"/>
      <c r="WO79" s="10"/>
      <c r="WP79" s="10"/>
      <c r="WQ79" s="10"/>
      <c r="WR79" s="10"/>
      <c r="WS79" s="10"/>
      <c r="WT79" s="10"/>
      <c r="WU79" s="10"/>
      <c r="WV79" s="10"/>
      <c r="WW79" s="10"/>
      <c r="WX79" s="10"/>
      <c r="WY79" s="10"/>
      <c r="WZ79" s="10"/>
      <c r="XA79" s="10"/>
      <c r="XB79" s="10"/>
      <c r="XC79" s="10"/>
      <c r="XD79" s="10"/>
      <c r="XE79" s="10"/>
      <c r="XF79" s="10"/>
      <c r="XG79" s="10"/>
      <c r="XH79" s="10"/>
      <c r="XI79" s="10"/>
      <c r="XJ79" s="10"/>
      <c r="XK79" s="10"/>
    </row>
    <row r="80" spans="1:635" ht="15.75" customHeight="1" x14ac:dyDescent="0.2">
      <c r="A80" s="4">
        <v>77</v>
      </c>
      <c r="B80" s="5"/>
      <c r="C80" s="1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  <c r="PF80" s="10"/>
      <c r="PG80" s="10"/>
      <c r="PH80" s="10"/>
      <c r="PI80" s="10"/>
      <c r="PJ80" s="10"/>
      <c r="PK80" s="10"/>
      <c r="PL80" s="10"/>
      <c r="PM80" s="10"/>
      <c r="PN80" s="10"/>
      <c r="PO80" s="10"/>
      <c r="PP80" s="10"/>
      <c r="PQ80" s="10"/>
      <c r="PR80" s="10"/>
      <c r="PS80" s="10"/>
      <c r="PT80" s="10"/>
      <c r="PU80" s="10"/>
      <c r="PV80" s="10"/>
      <c r="PW80" s="10"/>
      <c r="PX80" s="10"/>
      <c r="PY80" s="10"/>
      <c r="PZ80" s="10"/>
      <c r="QA80" s="10"/>
      <c r="QB80" s="10"/>
      <c r="QC80" s="10"/>
      <c r="QD80" s="10"/>
      <c r="QE80" s="10"/>
      <c r="QF80" s="10"/>
      <c r="QG80" s="10"/>
      <c r="QH80" s="10"/>
      <c r="QI80" s="10"/>
      <c r="QJ80" s="10"/>
      <c r="QK80" s="10"/>
      <c r="QL80" s="10"/>
      <c r="QM80" s="10"/>
      <c r="QN80" s="10"/>
      <c r="QO80" s="10"/>
      <c r="QP80" s="10"/>
      <c r="QQ80" s="10"/>
      <c r="QR80" s="10"/>
      <c r="QS80" s="10"/>
      <c r="QT80" s="10"/>
      <c r="QU80" s="10"/>
      <c r="QV80" s="10"/>
      <c r="QW80" s="10"/>
      <c r="QX80" s="10"/>
      <c r="QY80" s="10"/>
      <c r="QZ80" s="10"/>
      <c r="RA80" s="10"/>
      <c r="RB80" s="10"/>
      <c r="RC80" s="10"/>
      <c r="RD80" s="10"/>
      <c r="RE80" s="10"/>
      <c r="RF80" s="10"/>
      <c r="RG80" s="10"/>
      <c r="RH80" s="10"/>
      <c r="RI80" s="10"/>
      <c r="RJ80" s="10"/>
      <c r="RK80" s="10"/>
      <c r="RL80" s="10"/>
      <c r="RM80" s="10"/>
      <c r="RN80" s="10"/>
      <c r="RO80" s="10"/>
      <c r="RP80" s="10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0"/>
      <c r="SJ80" s="10"/>
      <c r="SK80" s="10"/>
      <c r="SL80" s="10"/>
      <c r="SM80" s="10"/>
      <c r="SN80" s="10"/>
      <c r="SO80" s="10"/>
      <c r="SP80" s="10"/>
      <c r="SQ80" s="10"/>
      <c r="SR80" s="10"/>
      <c r="SS80" s="10"/>
      <c r="ST80" s="10"/>
      <c r="SU80" s="10"/>
      <c r="SV80" s="10"/>
      <c r="SW80" s="10"/>
      <c r="SX80" s="10"/>
      <c r="SY80" s="10"/>
      <c r="SZ80" s="10"/>
      <c r="TA80" s="10"/>
      <c r="TB80" s="10"/>
      <c r="TC80" s="10"/>
      <c r="TD80" s="10"/>
      <c r="TE80" s="10"/>
      <c r="TF80" s="10"/>
      <c r="TG80" s="10"/>
      <c r="TH80" s="10"/>
      <c r="TI80" s="10"/>
      <c r="TJ80" s="10"/>
      <c r="TK80" s="10"/>
      <c r="TL80" s="10"/>
      <c r="TM80" s="10"/>
      <c r="TN80" s="10"/>
      <c r="TO80" s="10"/>
      <c r="TP80" s="10"/>
      <c r="TQ80" s="10"/>
      <c r="TR80" s="10"/>
      <c r="TS80" s="10"/>
      <c r="TT80" s="10"/>
      <c r="TU80" s="10"/>
      <c r="TV80" s="10"/>
      <c r="TW80" s="10"/>
      <c r="TX80" s="10"/>
      <c r="TY80" s="10"/>
      <c r="TZ80" s="10"/>
      <c r="UA80" s="10"/>
      <c r="UB80" s="10"/>
      <c r="UC80" s="10"/>
      <c r="UD80" s="10"/>
      <c r="UE80" s="10"/>
      <c r="UF80" s="10"/>
      <c r="UG80" s="10"/>
      <c r="UH80" s="10"/>
      <c r="UI80" s="10"/>
      <c r="UJ80" s="10"/>
      <c r="UK80" s="10"/>
      <c r="UL80" s="10"/>
      <c r="UM80" s="10"/>
      <c r="UN80" s="10"/>
      <c r="UO80" s="10"/>
      <c r="UP80" s="10"/>
      <c r="UQ80" s="10"/>
      <c r="UR80" s="10"/>
      <c r="US80" s="10"/>
      <c r="UT80" s="10"/>
      <c r="UU80" s="10"/>
      <c r="UV80" s="10"/>
      <c r="UW80" s="10"/>
      <c r="UX80" s="10"/>
      <c r="UY80" s="10"/>
      <c r="UZ80" s="10"/>
      <c r="VA80" s="10"/>
      <c r="VB80" s="10"/>
      <c r="VC80" s="10"/>
      <c r="VD80" s="10"/>
      <c r="VE80" s="10"/>
      <c r="VF80" s="10"/>
      <c r="VG80" s="10"/>
      <c r="VH80" s="10"/>
      <c r="VI80" s="10"/>
      <c r="VJ80" s="10"/>
      <c r="VK80" s="10"/>
      <c r="VL80" s="10"/>
      <c r="VM80" s="10"/>
      <c r="VN80" s="10"/>
      <c r="VO80" s="10"/>
      <c r="VP80" s="10"/>
      <c r="VQ80" s="10"/>
      <c r="VR80" s="10"/>
      <c r="VS80" s="10"/>
      <c r="VT80" s="10"/>
      <c r="VU80" s="10"/>
      <c r="VV80" s="10"/>
      <c r="VW80" s="10"/>
      <c r="VX80" s="10"/>
      <c r="VY80" s="10"/>
      <c r="VZ80" s="10"/>
      <c r="WA80" s="10"/>
      <c r="WB80" s="10"/>
      <c r="WC80" s="10"/>
      <c r="WD80" s="10"/>
      <c r="WE80" s="10"/>
      <c r="WF80" s="10"/>
      <c r="WG80" s="10"/>
      <c r="WH80" s="10"/>
      <c r="WI80" s="10"/>
      <c r="WJ80" s="10"/>
      <c r="WK80" s="10"/>
      <c r="WL80" s="10"/>
      <c r="WM80" s="10"/>
      <c r="WN80" s="10"/>
      <c r="WO80" s="10"/>
      <c r="WP80" s="10"/>
      <c r="WQ80" s="10"/>
      <c r="WR80" s="10"/>
      <c r="WS80" s="10"/>
      <c r="WT80" s="10"/>
      <c r="WU80" s="10"/>
      <c r="WV80" s="10"/>
      <c r="WW80" s="10"/>
      <c r="WX80" s="10"/>
      <c r="WY80" s="10"/>
      <c r="WZ80" s="10"/>
      <c r="XA80" s="10"/>
      <c r="XB80" s="10"/>
      <c r="XC80" s="10"/>
      <c r="XD80" s="10"/>
      <c r="XE80" s="10"/>
      <c r="XF80" s="10"/>
      <c r="XG80" s="10"/>
      <c r="XH80" s="10"/>
      <c r="XI80" s="10"/>
      <c r="XJ80" s="10"/>
      <c r="XK80" s="10"/>
    </row>
    <row r="81" spans="1:635" ht="15.75" customHeight="1" x14ac:dyDescent="0.2">
      <c r="A81" s="4">
        <v>78</v>
      </c>
      <c r="B81" s="5"/>
      <c r="C81" s="1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  <c r="PF81" s="10"/>
      <c r="PG81" s="10"/>
      <c r="PH81" s="10"/>
      <c r="PI81" s="10"/>
      <c r="PJ81" s="10"/>
      <c r="PK81" s="10"/>
      <c r="PL81" s="10"/>
      <c r="PM81" s="10"/>
      <c r="PN81" s="10"/>
      <c r="PO81" s="10"/>
      <c r="PP81" s="10"/>
      <c r="PQ81" s="10"/>
      <c r="PR81" s="10"/>
      <c r="PS81" s="10"/>
      <c r="PT81" s="10"/>
      <c r="PU81" s="10"/>
      <c r="PV81" s="10"/>
      <c r="PW81" s="10"/>
      <c r="PX81" s="10"/>
      <c r="PY81" s="10"/>
      <c r="PZ81" s="10"/>
      <c r="QA81" s="10"/>
      <c r="QB81" s="10"/>
      <c r="QC81" s="10"/>
      <c r="QD81" s="10"/>
      <c r="QE81" s="10"/>
      <c r="QF81" s="10"/>
      <c r="QG81" s="10"/>
      <c r="QH81" s="10"/>
      <c r="QI81" s="10"/>
      <c r="QJ81" s="10"/>
      <c r="QK81" s="10"/>
      <c r="QL81" s="10"/>
      <c r="QM81" s="10"/>
      <c r="QN81" s="10"/>
      <c r="QO81" s="10"/>
      <c r="QP81" s="10"/>
      <c r="QQ81" s="10"/>
      <c r="QR81" s="10"/>
      <c r="QS81" s="10"/>
      <c r="QT81" s="10"/>
      <c r="QU81" s="10"/>
      <c r="QV81" s="10"/>
      <c r="QW81" s="10"/>
      <c r="QX81" s="10"/>
      <c r="QY81" s="10"/>
      <c r="QZ81" s="10"/>
      <c r="RA81" s="10"/>
      <c r="RB81" s="10"/>
      <c r="RC81" s="10"/>
      <c r="RD81" s="10"/>
      <c r="RE81" s="10"/>
      <c r="RF81" s="10"/>
      <c r="RG81" s="10"/>
      <c r="RH81" s="10"/>
      <c r="RI81" s="10"/>
      <c r="RJ81" s="10"/>
      <c r="RK81" s="10"/>
      <c r="RL81" s="10"/>
      <c r="RM81" s="10"/>
      <c r="RN81" s="10"/>
      <c r="RO81" s="10"/>
      <c r="RP81" s="10"/>
      <c r="RQ81" s="10"/>
      <c r="RR81" s="10"/>
      <c r="RS81" s="10"/>
      <c r="RT81" s="10"/>
      <c r="RU81" s="10"/>
      <c r="RV81" s="10"/>
      <c r="RW81" s="10"/>
      <c r="RX81" s="10"/>
      <c r="RY81" s="10"/>
      <c r="RZ81" s="10"/>
      <c r="SA81" s="10"/>
      <c r="SB81" s="10"/>
      <c r="SC81" s="10"/>
      <c r="SD81" s="10"/>
      <c r="SE81" s="10"/>
      <c r="SF81" s="10"/>
      <c r="SG81" s="10"/>
      <c r="SH81" s="10"/>
      <c r="SI81" s="10"/>
      <c r="SJ81" s="10"/>
      <c r="SK81" s="10"/>
      <c r="SL81" s="10"/>
      <c r="SM81" s="10"/>
      <c r="SN81" s="10"/>
      <c r="SO81" s="10"/>
      <c r="SP81" s="10"/>
      <c r="SQ81" s="10"/>
      <c r="SR81" s="10"/>
      <c r="SS81" s="10"/>
      <c r="ST81" s="10"/>
      <c r="SU81" s="10"/>
      <c r="SV81" s="10"/>
      <c r="SW81" s="10"/>
      <c r="SX81" s="10"/>
      <c r="SY81" s="10"/>
      <c r="SZ81" s="10"/>
      <c r="TA81" s="10"/>
      <c r="TB81" s="10"/>
      <c r="TC81" s="10"/>
      <c r="TD81" s="10"/>
      <c r="TE81" s="10"/>
      <c r="TF81" s="10"/>
      <c r="TG81" s="10"/>
      <c r="TH81" s="10"/>
      <c r="TI81" s="10"/>
      <c r="TJ81" s="10"/>
      <c r="TK81" s="10"/>
      <c r="TL81" s="10"/>
      <c r="TM81" s="10"/>
      <c r="TN81" s="10"/>
      <c r="TO81" s="10"/>
      <c r="TP81" s="10"/>
      <c r="TQ81" s="10"/>
      <c r="TR81" s="10"/>
      <c r="TS81" s="10"/>
      <c r="TT81" s="10"/>
      <c r="TU81" s="10"/>
      <c r="TV81" s="10"/>
      <c r="TW81" s="10"/>
      <c r="TX81" s="10"/>
      <c r="TY81" s="10"/>
      <c r="TZ81" s="10"/>
      <c r="UA81" s="10"/>
      <c r="UB81" s="10"/>
      <c r="UC81" s="10"/>
      <c r="UD81" s="10"/>
      <c r="UE81" s="10"/>
      <c r="UF81" s="10"/>
      <c r="UG81" s="10"/>
      <c r="UH81" s="10"/>
      <c r="UI81" s="10"/>
      <c r="UJ81" s="10"/>
      <c r="UK81" s="10"/>
      <c r="UL81" s="10"/>
      <c r="UM81" s="10"/>
      <c r="UN81" s="10"/>
      <c r="UO81" s="10"/>
      <c r="UP81" s="10"/>
      <c r="UQ81" s="10"/>
      <c r="UR81" s="10"/>
      <c r="US81" s="10"/>
      <c r="UT81" s="10"/>
      <c r="UU81" s="10"/>
      <c r="UV81" s="10"/>
      <c r="UW81" s="10"/>
      <c r="UX81" s="10"/>
      <c r="UY81" s="10"/>
      <c r="UZ81" s="10"/>
      <c r="VA81" s="10"/>
      <c r="VB81" s="10"/>
      <c r="VC81" s="10"/>
      <c r="VD81" s="10"/>
      <c r="VE81" s="10"/>
      <c r="VF81" s="10"/>
      <c r="VG81" s="10"/>
      <c r="VH81" s="10"/>
      <c r="VI81" s="10"/>
      <c r="VJ81" s="10"/>
      <c r="VK81" s="10"/>
      <c r="VL81" s="10"/>
      <c r="VM81" s="10"/>
      <c r="VN81" s="10"/>
      <c r="VO81" s="10"/>
      <c r="VP81" s="10"/>
      <c r="VQ81" s="10"/>
      <c r="VR81" s="10"/>
      <c r="VS81" s="10"/>
      <c r="VT81" s="10"/>
      <c r="VU81" s="10"/>
      <c r="VV81" s="10"/>
      <c r="VW81" s="10"/>
      <c r="VX81" s="10"/>
      <c r="VY81" s="10"/>
      <c r="VZ81" s="10"/>
      <c r="WA81" s="10"/>
      <c r="WB81" s="10"/>
      <c r="WC81" s="10"/>
      <c r="WD81" s="10"/>
      <c r="WE81" s="10"/>
      <c r="WF81" s="10"/>
      <c r="WG81" s="10"/>
      <c r="WH81" s="10"/>
      <c r="WI81" s="10"/>
      <c r="WJ81" s="10"/>
      <c r="WK81" s="10"/>
      <c r="WL81" s="10"/>
      <c r="WM81" s="10"/>
      <c r="WN81" s="10"/>
      <c r="WO81" s="10"/>
      <c r="WP81" s="10"/>
      <c r="WQ81" s="10"/>
      <c r="WR81" s="10"/>
      <c r="WS81" s="10"/>
      <c r="WT81" s="10"/>
      <c r="WU81" s="10"/>
      <c r="WV81" s="10"/>
      <c r="WW81" s="10"/>
      <c r="WX81" s="10"/>
      <c r="WY81" s="10"/>
      <c r="WZ81" s="10"/>
      <c r="XA81" s="10"/>
      <c r="XB81" s="10"/>
      <c r="XC81" s="10"/>
      <c r="XD81" s="10"/>
      <c r="XE81" s="10"/>
      <c r="XF81" s="10"/>
      <c r="XG81" s="10"/>
      <c r="XH81" s="10"/>
      <c r="XI81" s="10"/>
      <c r="XJ81" s="10"/>
      <c r="XK81" s="10"/>
    </row>
    <row r="82" spans="1:635" ht="15.75" customHeight="1" x14ac:dyDescent="0.2">
      <c r="A82" s="4">
        <v>79</v>
      </c>
      <c r="B82" s="5"/>
      <c r="C82" s="1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  <c r="PF82" s="10"/>
      <c r="PG82" s="10"/>
      <c r="PH82" s="10"/>
      <c r="PI82" s="10"/>
      <c r="PJ82" s="10"/>
      <c r="PK82" s="10"/>
      <c r="PL82" s="10"/>
      <c r="PM82" s="10"/>
      <c r="PN82" s="10"/>
      <c r="PO82" s="10"/>
      <c r="PP82" s="10"/>
      <c r="PQ82" s="10"/>
      <c r="PR82" s="10"/>
      <c r="PS82" s="10"/>
      <c r="PT82" s="10"/>
      <c r="PU82" s="10"/>
      <c r="PV82" s="10"/>
      <c r="PW82" s="10"/>
      <c r="PX82" s="10"/>
      <c r="PY82" s="10"/>
      <c r="PZ82" s="10"/>
      <c r="QA82" s="10"/>
      <c r="QB82" s="10"/>
      <c r="QC82" s="10"/>
      <c r="QD82" s="10"/>
      <c r="QE82" s="10"/>
      <c r="QF82" s="10"/>
      <c r="QG82" s="10"/>
      <c r="QH82" s="10"/>
      <c r="QI82" s="10"/>
      <c r="QJ82" s="10"/>
      <c r="QK82" s="10"/>
      <c r="QL82" s="10"/>
      <c r="QM82" s="10"/>
      <c r="QN82" s="10"/>
      <c r="QO82" s="10"/>
      <c r="QP82" s="10"/>
      <c r="QQ82" s="10"/>
      <c r="QR82" s="10"/>
      <c r="QS82" s="10"/>
      <c r="QT82" s="10"/>
      <c r="QU82" s="10"/>
      <c r="QV82" s="10"/>
      <c r="QW82" s="10"/>
      <c r="QX82" s="10"/>
      <c r="QY82" s="10"/>
      <c r="QZ82" s="10"/>
      <c r="RA82" s="10"/>
      <c r="RB82" s="10"/>
      <c r="RC82" s="10"/>
      <c r="RD82" s="10"/>
      <c r="RE82" s="10"/>
      <c r="RF82" s="10"/>
      <c r="RG82" s="10"/>
      <c r="RH82" s="10"/>
      <c r="RI82" s="10"/>
      <c r="RJ82" s="10"/>
      <c r="RK82" s="10"/>
      <c r="RL82" s="10"/>
      <c r="RM82" s="10"/>
      <c r="RN82" s="10"/>
      <c r="RO82" s="10"/>
      <c r="RP82" s="10"/>
      <c r="RQ82" s="10"/>
      <c r="RR82" s="10"/>
      <c r="RS82" s="10"/>
      <c r="RT82" s="10"/>
      <c r="RU82" s="10"/>
      <c r="RV82" s="10"/>
      <c r="RW82" s="10"/>
      <c r="RX82" s="10"/>
      <c r="RY82" s="10"/>
      <c r="RZ82" s="10"/>
      <c r="SA82" s="10"/>
      <c r="SB82" s="10"/>
      <c r="SC82" s="10"/>
      <c r="SD82" s="10"/>
      <c r="SE82" s="10"/>
      <c r="SF82" s="10"/>
      <c r="SG82" s="10"/>
      <c r="SH82" s="10"/>
      <c r="SI82" s="10"/>
      <c r="SJ82" s="10"/>
      <c r="SK82" s="10"/>
      <c r="SL82" s="10"/>
      <c r="SM82" s="10"/>
      <c r="SN82" s="10"/>
      <c r="SO82" s="10"/>
      <c r="SP82" s="10"/>
      <c r="SQ82" s="10"/>
      <c r="SR82" s="10"/>
      <c r="SS82" s="10"/>
      <c r="ST82" s="10"/>
      <c r="SU82" s="10"/>
      <c r="SV82" s="10"/>
      <c r="SW82" s="10"/>
      <c r="SX82" s="10"/>
      <c r="SY82" s="10"/>
      <c r="SZ82" s="10"/>
      <c r="TA82" s="10"/>
      <c r="TB82" s="10"/>
      <c r="TC82" s="10"/>
      <c r="TD82" s="10"/>
      <c r="TE82" s="10"/>
      <c r="TF82" s="10"/>
      <c r="TG82" s="10"/>
      <c r="TH82" s="10"/>
      <c r="TI82" s="10"/>
      <c r="TJ82" s="10"/>
      <c r="TK82" s="10"/>
      <c r="TL82" s="10"/>
      <c r="TM82" s="10"/>
      <c r="TN82" s="10"/>
      <c r="TO82" s="10"/>
      <c r="TP82" s="10"/>
      <c r="TQ82" s="10"/>
      <c r="TR82" s="10"/>
      <c r="TS82" s="10"/>
      <c r="TT82" s="10"/>
      <c r="TU82" s="10"/>
      <c r="TV82" s="10"/>
      <c r="TW82" s="10"/>
      <c r="TX82" s="10"/>
      <c r="TY82" s="10"/>
      <c r="TZ82" s="10"/>
      <c r="UA82" s="10"/>
      <c r="UB82" s="10"/>
      <c r="UC82" s="10"/>
      <c r="UD82" s="10"/>
      <c r="UE82" s="10"/>
      <c r="UF82" s="10"/>
      <c r="UG82" s="10"/>
      <c r="UH82" s="10"/>
      <c r="UI82" s="10"/>
      <c r="UJ82" s="10"/>
      <c r="UK82" s="10"/>
      <c r="UL82" s="10"/>
      <c r="UM82" s="10"/>
      <c r="UN82" s="10"/>
      <c r="UO82" s="10"/>
      <c r="UP82" s="10"/>
      <c r="UQ82" s="10"/>
      <c r="UR82" s="10"/>
      <c r="US82" s="10"/>
      <c r="UT82" s="10"/>
      <c r="UU82" s="10"/>
      <c r="UV82" s="10"/>
      <c r="UW82" s="10"/>
      <c r="UX82" s="10"/>
      <c r="UY82" s="10"/>
      <c r="UZ82" s="10"/>
      <c r="VA82" s="10"/>
      <c r="VB82" s="10"/>
      <c r="VC82" s="10"/>
      <c r="VD82" s="10"/>
      <c r="VE82" s="10"/>
      <c r="VF82" s="10"/>
      <c r="VG82" s="10"/>
      <c r="VH82" s="10"/>
      <c r="VI82" s="10"/>
      <c r="VJ82" s="10"/>
      <c r="VK82" s="10"/>
      <c r="VL82" s="10"/>
      <c r="VM82" s="10"/>
      <c r="VN82" s="10"/>
      <c r="VO82" s="10"/>
      <c r="VP82" s="10"/>
      <c r="VQ82" s="10"/>
      <c r="VR82" s="10"/>
      <c r="VS82" s="10"/>
      <c r="VT82" s="10"/>
      <c r="VU82" s="10"/>
      <c r="VV82" s="10"/>
      <c r="VW82" s="10"/>
      <c r="VX82" s="10"/>
      <c r="VY82" s="10"/>
      <c r="VZ82" s="10"/>
      <c r="WA82" s="10"/>
      <c r="WB82" s="10"/>
      <c r="WC82" s="10"/>
      <c r="WD82" s="10"/>
      <c r="WE82" s="10"/>
      <c r="WF82" s="10"/>
      <c r="WG82" s="10"/>
      <c r="WH82" s="10"/>
      <c r="WI82" s="10"/>
      <c r="WJ82" s="10"/>
      <c r="WK82" s="10"/>
      <c r="WL82" s="10"/>
      <c r="WM82" s="10"/>
      <c r="WN82" s="10"/>
      <c r="WO82" s="10"/>
      <c r="WP82" s="10"/>
      <c r="WQ82" s="10"/>
      <c r="WR82" s="10"/>
      <c r="WS82" s="10"/>
      <c r="WT82" s="10"/>
      <c r="WU82" s="10"/>
      <c r="WV82" s="10"/>
      <c r="WW82" s="10"/>
      <c r="WX82" s="10"/>
      <c r="WY82" s="10"/>
      <c r="WZ82" s="10"/>
      <c r="XA82" s="10"/>
      <c r="XB82" s="10"/>
      <c r="XC82" s="10"/>
      <c r="XD82" s="10"/>
      <c r="XE82" s="10"/>
      <c r="XF82" s="10"/>
      <c r="XG82" s="10"/>
      <c r="XH82" s="10"/>
      <c r="XI82" s="10"/>
      <c r="XJ82" s="10"/>
      <c r="XK82" s="10"/>
    </row>
    <row r="83" spans="1:635" ht="15.75" customHeight="1" x14ac:dyDescent="0.2">
      <c r="A83" s="4">
        <v>80</v>
      </c>
      <c r="B83" s="5"/>
      <c r="C83" s="1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  <c r="PF83" s="10"/>
      <c r="PG83" s="10"/>
      <c r="PH83" s="10"/>
      <c r="PI83" s="10"/>
      <c r="PJ83" s="10"/>
      <c r="PK83" s="10"/>
      <c r="PL83" s="10"/>
      <c r="PM83" s="10"/>
      <c r="PN83" s="10"/>
      <c r="PO83" s="10"/>
      <c r="PP83" s="10"/>
      <c r="PQ83" s="10"/>
      <c r="PR83" s="10"/>
      <c r="PS83" s="10"/>
      <c r="PT83" s="10"/>
      <c r="PU83" s="10"/>
      <c r="PV83" s="10"/>
      <c r="PW83" s="10"/>
      <c r="PX83" s="10"/>
      <c r="PY83" s="10"/>
      <c r="PZ83" s="10"/>
      <c r="QA83" s="10"/>
      <c r="QB83" s="10"/>
      <c r="QC83" s="10"/>
      <c r="QD83" s="10"/>
      <c r="QE83" s="10"/>
      <c r="QF83" s="10"/>
      <c r="QG83" s="10"/>
      <c r="QH83" s="10"/>
      <c r="QI83" s="10"/>
      <c r="QJ83" s="10"/>
      <c r="QK83" s="10"/>
      <c r="QL83" s="10"/>
      <c r="QM83" s="10"/>
      <c r="QN83" s="10"/>
      <c r="QO83" s="10"/>
      <c r="QP83" s="10"/>
      <c r="QQ83" s="10"/>
      <c r="QR83" s="10"/>
      <c r="QS83" s="10"/>
      <c r="QT83" s="10"/>
      <c r="QU83" s="10"/>
      <c r="QV83" s="10"/>
      <c r="QW83" s="10"/>
      <c r="QX83" s="10"/>
      <c r="QY83" s="10"/>
      <c r="QZ83" s="10"/>
      <c r="RA83" s="10"/>
      <c r="RB83" s="10"/>
      <c r="RC83" s="10"/>
      <c r="RD83" s="10"/>
      <c r="RE83" s="10"/>
      <c r="RF83" s="10"/>
      <c r="RG83" s="10"/>
      <c r="RH83" s="10"/>
      <c r="RI83" s="10"/>
      <c r="RJ83" s="10"/>
      <c r="RK83" s="10"/>
      <c r="RL83" s="10"/>
      <c r="RM83" s="10"/>
      <c r="RN83" s="10"/>
      <c r="RO83" s="10"/>
      <c r="RP83" s="10"/>
      <c r="RQ83" s="10"/>
      <c r="RR83" s="10"/>
      <c r="RS83" s="10"/>
      <c r="RT83" s="10"/>
      <c r="RU83" s="10"/>
      <c r="RV83" s="10"/>
      <c r="RW83" s="10"/>
      <c r="RX83" s="10"/>
      <c r="RY83" s="10"/>
      <c r="RZ83" s="10"/>
      <c r="SA83" s="10"/>
      <c r="SB83" s="10"/>
      <c r="SC83" s="10"/>
      <c r="SD83" s="10"/>
      <c r="SE83" s="10"/>
      <c r="SF83" s="10"/>
      <c r="SG83" s="10"/>
      <c r="SH83" s="10"/>
      <c r="SI83" s="10"/>
      <c r="SJ83" s="10"/>
      <c r="SK83" s="10"/>
      <c r="SL83" s="10"/>
      <c r="SM83" s="10"/>
      <c r="SN83" s="10"/>
      <c r="SO83" s="10"/>
      <c r="SP83" s="10"/>
      <c r="SQ83" s="10"/>
      <c r="SR83" s="10"/>
      <c r="SS83" s="10"/>
      <c r="ST83" s="10"/>
      <c r="SU83" s="10"/>
      <c r="SV83" s="10"/>
      <c r="SW83" s="10"/>
      <c r="SX83" s="10"/>
      <c r="SY83" s="10"/>
      <c r="SZ83" s="10"/>
      <c r="TA83" s="10"/>
      <c r="TB83" s="10"/>
      <c r="TC83" s="10"/>
      <c r="TD83" s="10"/>
      <c r="TE83" s="10"/>
      <c r="TF83" s="10"/>
      <c r="TG83" s="10"/>
      <c r="TH83" s="10"/>
      <c r="TI83" s="10"/>
      <c r="TJ83" s="10"/>
      <c r="TK83" s="10"/>
      <c r="TL83" s="10"/>
      <c r="TM83" s="10"/>
      <c r="TN83" s="10"/>
      <c r="TO83" s="10"/>
      <c r="TP83" s="10"/>
      <c r="TQ83" s="10"/>
      <c r="TR83" s="10"/>
      <c r="TS83" s="10"/>
      <c r="TT83" s="10"/>
      <c r="TU83" s="10"/>
      <c r="TV83" s="10"/>
      <c r="TW83" s="10"/>
      <c r="TX83" s="10"/>
      <c r="TY83" s="10"/>
      <c r="TZ83" s="10"/>
      <c r="UA83" s="10"/>
      <c r="UB83" s="10"/>
      <c r="UC83" s="10"/>
      <c r="UD83" s="10"/>
      <c r="UE83" s="10"/>
      <c r="UF83" s="10"/>
      <c r="UG83" s="10"/>
      <c r="UH83" s="10"/>
      <c r="UI83" s="10"/>
      <c r="UJ83" s="10"/>
      <c r="UK83" s="10"/>
      <c r="UL83" s="10"/>
      <c r="UM83" s="10"/>
      <c r="UN83" s="10"/>
      <c r="UO83" s="10"/>
      <c r="UP83" s="10"/>
      <c r="UQ83" s="10"/>
      <c r="UR83" s="10"/>
      <c r="US83" s="10"/>
      <c r="UT83" s="10"/>
      <c r="UU83" s="10"/>
      <c r="UV83" s="10"/>
      <c r="UW83" s="10"/>
      <c r="UX83" s="10"/>
      <c r="UY83" s="10"/>
      <c r="UZ83" s="10"/>
      <c r="VA83" s="10"/>
      <c r="VB83" s="10"/>
      <c r="VC83" s="10"/>
      <c r="VD83" s="10"/>
      <c r="VE83" s="10"/>
      <c r="VF83" s="10"/>
      <c r="VG83" s="10"/>
      <c r="VH83" s="10"/>
      <c r="VI83" s="10"/>
      <c r="VJ83" s="10"/>
      <c r="VK83" s="10"/>
      <c r="VL83" s="10"/>
      <c r="VM83" s="10"/>
      <c r="VN83" s="10"/>
      <c r="VO83" s="10"/>
      <c r="VP83" s="10"/>
      <c r="VQ83" s="10"/>
      <c r="VR83" s="10"/>
      <c r="VS83" s="10"/>
      <c r="VT83" s="10"/>
      <c r="VU83" s="10"/>
      <c r="VV83" s="10"/>
      <c r="VW83" s="10"/>
      <c r="VX83" s="10"/>
      <c r="VY83" s="10"/>
      <c r="VZ83" s="10"/>
      <c r="WA83" s="10"/>
      <c r="WB83" s="10"/>
      <c r="WC83" s="10"/>
      <c r="WD83" s="10"/>
      <c r="WE83" s="10"/>
      <c r="WF83" s="10"/>
      <c r="WG83" s="10"/>
      <c r="WH83" s="10"/>
      <c r="WI83" s="10"/>
      <c r="WJ83" s="10"/>
      <c r="WK83" s="10"/>
      <c r="WL83" s="10"/>
      <c r="WM83" s="10"/>
      <c r="WN83" s="10"/>
      <c r="WO83" s="10"/>
      <c r="WP83" s="10"/>
      <c r="WQ83" s="10"/>
      <c r="WR83" s="10"/>
      <c r="WS83" s="10"/>
      <c r="WT83" s="10"/>
      <c r="WU83" s="10"/>
      <c r="WV83" s="10"/>
      <c r="WW83" s="10"/>
      <c r="WX83" s="10"/>
      <c r="WY83" s="10"/>
      <c r="WZ83" s="10"/>
      <c r="XA83" s="10"/>
      <c r="XB83" s="10"/>
      <c r="XC83" s="10"/>
      <c r="XD83" s="10"/>
      <c r="XE83" s="10"/>
      <c r="XF83" s="10"/>
      <c r="XG83" s="10"/>
      <c r="XH83" s="10"/>
      <c r="XI83" s="10"/>
      <c r="XJ83" s="10"/>
      <c r="XK83" s="10"/>
    </row>
    <row r="84" spans="1:635" ht="15.75" customHeight="1" x14ac:dyDescent="0.2">
      <c r="A84" s="4">
        <v>81</v>
      </c>
      <c r="B84" s="5"/>
      <c r="C84" s="1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</row>
    <row r="85" spans="1:635" ht="15.75" customHeight="1" x14ac:dyDescent="0.2">
      <c r="A85" s="4">
        <v>82</v>
      </c>
      <c r="B85" s="5"/>
      <c r="C85" s="1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</row>
    <row r="86" spans="1:635" ht="15.75" customHeight="1" x14ac:dyDescent="0.2">
      <c r="A86" s="4">
        <v>83</v>
      </c>
      <c r="B86" s="5"/>
      <c r="C86" s="1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0"/>
      <c r="JF86" s="10"/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0"/>
      <c r="KM86" s="10"/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0"/>
      <c r="LT86" s="10"/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0"/>
      <c r="NA86" s="10"/>
      <c r="NB86" s="10"/>
      <c r="NC86" s="10"/>
      <c r="ND86" s="10"/>
      <c r="NE86" s="10"/>
      <c r="NF86" s="10"/>
      <c r="NG86" s="10"/>
      <c r="NH86" s="10"/>
      <c r="NI86" s="10"/>
      <c r="NJ86" s="10"/>
      <c r="NK86" s="10"/>
      <c r="NL86" s="10"/>
      <c r="NM86" s="10"/>
      <c r="NN86" s="10"/>
      <c r="NO86" s="10"/>
      <c r="NP86" s="10"/>
      <c r="NQ86" s="10"/>
      <c r="NR86" s="10"/>
      <c r="NS86" s="10"/>
      <c r="NT86" s="10"/>
      <c r="NU86" s="10"/>
      <c r="NV86" s="10"/>
      <c r="NW86" s="10"/>
      <c r="NX86" s="10"/>
      <c r="NY86" s="10"/>
      <c r="NZ86" s="10"/>
      <c r="OA86" s="10"/>
      <c r="OB86" s="10"/>
      <c r="OC86" s="10"/>
      <c r="OD86" s="10"/>
      <c r="OE86" s="10"/>
      <c r="OF86" s="10"/>
      <c r="OG86" s="10"/>
      <c r="OH86" s="10"/>
      <c r="OI86" s="10"/>
      <c r="OJ86" s="10"/>
      <c r="OK86" s="10"/>
      <c r="OL86" s="10"/>
      <c r="OM86" s="10"/>
      <c r="ON86" s="10"/>
      <c r="OO86" s="10"/>
      <c r="OP86" s="10"/>
      <c r="OQ86" s="10"/>
      <c r="OR86" s="10"/>
      <c r="OS86" s="10"/>
      <c r="OT86" s="10"/>
      <c r="OU86" s="10"/>
      <c r="OV86" s="10"/>
      <c r="OW86" s="10"/>
      <c r="OX86" s="10"/>
      <c r="OY86" s="10"/>
      <c r="OZ86" s="10"/>
      <c r="PA86" s="10"/>
      <c r="PB86" s="10"/>
      <c r="PC86" s="10"/>
      <c r="PD86" s="10"/>
      <c r="PE86" s="10"/>
      <c r="PF86" s="10"/>
      <c r="PG86" s="10"/>
      <c r="PH86" s="10"/>
      <c r="PI86" s="10"/>
      <c r="PJ86" s="10"/>
      <c r="PK86" s="10"/>
      <c r="PL86" s="10"/>
      <c r="PM86" s="10"/>
      <c r="PN86" s="10"/>
      <c r="PO86" s="10"/>
      <c r="PP86" s="10"/>
      <c r="PQ86" s="10"/>
      <c r="PR86" s="10"/>
      <c r="PS86" s="10"/>
      <c r="PT86" s="10"/>
      <c r="PU86" s="10"/>
      <c r="PV86" s="10"/>
      <c r="PW86" s="10"/>
      <c r="PX86" s="10"/>
      <c r="PY86" s="10"/>
      <c r="PZ86" s="10"/>
      <c r="QA86" s="10"/>
      <c r="QB86" s="10"/>
      <c r="QC86" s="10"/>
      <c r="QD86" s="10"/>
      <c r="QE86" s="10"/>
      <c r="QF86" s="10"/>
      <c r="QG86" s="10"/>
      <c r="QH86" s="10"/>
      <c r="QI86" s="10"/>
      <c r="QJ86" s="10"/>
      <c r="QK86" s="10"/>
      <c r="QL86" s="10"/>
      <c r="QM86" s="10"/>
      <c r="QN86" s="10"/>
      <c r="QO86" s="10"/>
      <c r="QP86" s="10"/>
      <c r="QQ86" s="10"/>
      <c r="QR86" s="10"/>
      <c r="QS86" s="10"/>
      <c r="QT86" s="10"/>
      <c r="QU86" s="10"/>
      <c r="QV86" s="10"/>
      <c r="QW86" s="10"/>
      <c r="QX86" s="10"/>
      <c r="QY86" s="10"/>
      <c r="QZ86" s="10"/>
      <c r="RA86" s="10"/>
      <c r="RB86" s="10"/>
      <c r="RC86" s="10"/>
      <c r="RD86" s="10"/>
      <c r="RE86" s="10"/>
      <c r="RF86" s="10"/>
      <c r="RG86" s="10"/>
      <c r="RH86" s="10"/>
      <c r="RI86" s="10"/>
      <c r="RJ86" s="10"/>
      <c r="RK86" s="10"/>
      <c r="RL86" s="10"/>
      <c r="RM86" s="10"/>
      <c r="RN86" s="10"/>
      <c r="RO86" s="10"/>
      <c r="RP86" s="10"/>
      <c r="RQ86" s="10"/>
      <c r="RR86" s="10"/>
      <c r="RS86" s="10"/>
      <c r="RT86" s="10"/>
      <c r="RU86" s="10"/>
      <c r="RV86" s="10"/>
      <c r="RW86" s="10"/>
      <c r="RX86" s="10"/>
      <c r="RY86" s="10"/>
      <c r="RZ86" s="10"/>
      <c r="SA86" s="10"/>
      <c r="SB86" s="10"/>
      <c r="SC86" s="10"/>
      <c r="SD86" s="10"/>
      <c r="SE86" s="10"/>
      <c r="SF86" s="10"/>
      <c r="SG86" s="10"/>
      <c r="SH86" s="10"/>
      <c r="SI86" s="10"/>
      <c r="SJ86" s="10"/>
      <c r="SK86" s="10"/>
      <c r="SL86" s="10"/>
      <c r="SM86" s="10"/>
      <c r="SN86" s="10"/>
      <c r="SO86" s="10"/>
      <c r="SP86" s="10"/>
      <c r="SQ86" s="10"/>
      <c r="SR86" s="10"/>
      <c r="SS86" s="10"/>
      <c r="ST86" s="10"/>
      <c r="SU86" s="10"/>
      <c r="SV86" s="10"/>
      <c r="SW86" s="10"/>
      <c r="SX86" s="10"/>
      <c r="SY86" s="10"/>
      <c r="SZ86" s="10"/>
      <c r="TA86" s="10"/>
      <c r="TB86" s="10"/>
      <c r="TC86" s="10"/>
      <c r="TD86" s="10"/>
      <c r="TE86" s="10"/>
      <c r="TF86" s="10"/>
      <c r="TG86" s="10"/>
      <c r="TH86" s="10"/>
      <c r="TI86" s="10"/>
      <c r="TJ86" s="10"/>
      <c r="TK86" s="10"/>
      <c r="TL86" s="10"/>
      <c r="TM86" s="10"/>
      <c r="TN86" s="10"/>
      <c r="TO86" s="10"/>
      <c r="TP86" s="10"/>
      <c r="TQ86" s="10"/>
      <c r="TR86" s="10"/>
      <c r="TS86" s="10"/>
      <c r="TT86" s="10"/>
      <c r="TU86" s="10"/>
      <c r="TV86" s="10"/>
      <c r="TW86" s="10"/>
      <c r="TX86" s="10"/>
      <c r="TY86" s="10"/>
      <c r="TZ86" s="10"/>
      <c r="UA86" s="10"/>
      <c r="UB86" s="10"/>
      <c r="UC86" s="10"/>
      <c r="UD86" s="10"/>
      <c r="UE86" s="10"/>
      <c r="UF86" s="10"/>
      <c r="UG86" s="10"/>
      <c r="UH86" s="10"/>
      <c r="UI86" s="10"/>
      <c r="UJ86" s="10"/>
      <c r="UK86" s="10"/>
      <c r="UL86" s="10"/>
      <c r="UM86" s="10"/>
      <c r="UN86" s="10"/>
      <c r="UO86" s="10"/>
      <c r="UP86" s="10"/>
      <c r="UQ86" s="10"/>
      <c r="UR86" s="10"/>
      <c r="US86" s="10"/>
      <c r="UT86" s="10"/>
      <c r="UU86" s="10"/>
      <c r="UV86" s="10"/>
      <c r="UW86" s="10"/>
      <c r="UX86" s="10"/>
      <c r="UY86" s="10"/>
      <c r="UZ86" s="10"/>
      <c r="VA86" s="10"/>
      <c r="VB86" s="10"/>
      <c r="VC86" s="10"/>
      <c r="VD86" s="10"/>
      <c r="VE86" s="10"/>
      <c r="VF86" s="10"/>
      <c r="VG86" s="10"/>
      <c r="VH86" s="10"/>
      <c r="VI86" s="10"/>
      <c r="VJ86" s="10"/>
      <c r="VK86" s="10"/>
      <c r="VL86" s="10"/>
      <c r="VM86" s="10"/>
      <c r="VN86" s="10"/>
      <c r="VO86" s="10"/>
      <c r="VP86" s="10"/>
      <c r="VQ86" s="10"/>
      <c r="VR86" s="10"/>
      <c r="VS86" s="10"/>
      <c r="VT86" s="10"/>
      <c r="VU86" s="10"/>
      <c r="VV86" s="10"/>
      <c r="VW86" s="10"/>
      <c r="VX86" s="10"/>
      <c r="VY86" s="10"/>
      <c r="VZ86" s="10"/>
      <c r="WA86" s="10"/>
      <c r="WB86" s="10"/>
      <c r="WC86" s="10"/>
      <c r="WD86" s="10"/>
      <c r="WE86" s="10"/>
      <c r="WF86" s="10"/>
      <c r="WG86" s="10"/>
      <c r="WH86" s="10"/>
      <c r="WI86" s="10"/>
      <c r="WJ86" s="10"/>
      <c r="WK86" s="10"/>
      <c r="WL86" s="10"/>
      <c r="WM86" s="10"/>
      <c r="WN86" s="10"/>
      <c r="WO86" s="10"/>
      <c r="WP86" s="10"/>
      <c r="WQ86" s="10"/>
      <c r="WR86" s="10"/>
      <c r="WS86" s="10"/>
      <c r="WT86" s="10"/>
      <c r="WU86" s="10"/>
      <c r="WV86" s="10"/>
      <c r="WW86" s="10"/>
      <c r="WX86" s="10"/>
      <c r="WY86" s="10"/>
      <c r="WZ86" s="10"/>
      <c r="XA86" s="10"/>
      <c r="XB86" s="10"/>
      <c r="XC86" s="10"/>
      <c r="XD86" s="10"/>
      <c r="XE86" s="10"/>
      <c r="XF86" s="10"/>
      <c r="XG86" s="10"/>
      <c r="XH86" s="10"/>
      <c r="XI86" s="10"/>
      <c r="XJ86" s="10"/>
      <c r="XK86" s="10"/>
    </row>
    <row r="87" spans="1:635" ht="15.75" customHeight="1" x14ac:dyDescent="0.2">
      <c r="A87" s="4">
        <v>84</v>
      </c>
      <c r="B87" s="5"/>
      <c r="C87" s="1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0"/>
      <c r="JB87" s="10"/>
      <c r="JC87" s="10"/>
      <c r="JD87" s="10"/>
      <c r="JE87" s="10"/>
      <c r="JF87" s="10"/>
      <c r="JG87" s="10"/>
      <c r="JH87" s="10"/>
      <c r="JI87" s="10"/>
      <c r="JJ87" s="10"/>
      <c r="JK87" s="10"/>
      <c r="JL87" s="10"/>
      <c r="JM87" s="10"/>
      <c r="JN87" s="10"/>
      <c r="JO87" s="10"/>
      <c r="JP87" s="10"/>
      <c r="JQ87" s="10"/>
      <c r="JR87" s="10"/>
      <c r="JS87" s="10"/>
      <c r="JT87" s="10"/>
      <c r="JU87" s="10"/>
      <c r="JV87" s="10"/>
      <c r="JW87" s="10"/>
      <c r="JX87" s="10"/>
      <c r="JY87" s="10"/>
      <c r="JZ87" s="10"/>
      <c r="KA87" s="10"/>
      <c r="KB87" s="10"/>
      <c r="KC87" s="10"/>
      <c r="KD87" s="10"/>
      <c r="KE87" s="10"/>
      <c r="KF87" s="10"/>
      <c r="KG87" s="10"/>
      <c r="KH87" s="10"/>
      <c r="KI87" s="10"/>
      <c r="KJ87" s="10"/>
      <c r="KK87" s="10"/>
      <c r="KL87" s="10"/>
      <c r="KM87" s="10"/>
      <c r="KN87" s="10"/>
      <c r="KO87" s="10"/>
      <c r="KP87" s="10"/>
      <c r="KQ87" s="10"/>
      <c r="KR87" s="10"/>
      <c r="KS87" s="10"/>
      <c r="KT87" s="10"/>
      <c r="KU87" s="10"/>
      <c r="KV87" s="10"/>
      <c r="KW87" s="10"/>
      <c r="KX87" s="10"/>
      <c r="KY87" s="10"/>
      <c r="KZ87" s="10"/>
      <c r="LA87" s="10"/>
      <c r="LB87" s="10"/>
      <c r="LC87" s="10"/>
      <c r="LD87" s="10"/>
      <c r="LE87" s="10"/>
      <c r="LF87" s="10"/>
      <c r="LG87" s="10"/>
      <c r="LH87" s="10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0"/>
      <c r="LT87" s="10"/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  <c r="MW87" s="10"/>
      <c r="MX87" s="10"/>
      <c r="MY87" s="10"/>
      <c r="MZ87" s="10"/>
      <c r="NA87" s="10"/>
      <c r="NB87" s="10"/>
      <c r="NC87" s="10"/>
      <c r="ND87" s="10"/>
      <c r="NE87" s="10"/>
      <c r="NF87" s="10"/>
      <c r="NG87" s="10"/>
      <c r="NH87" s="10"/>
      <c r="NI87" s="10"/>
      <c r="NJ87" s="10"/>
      <c r="NK87" s="10"/>
      <c r="NL87" s="10"/>
      <c r="NM87" s="10"/>
      <c r="NN87" s="10"/>
      <c r="NO87" s="10"/>
      <c r="NP87" s="10"/>
      <c r="NQ87" s="10"/>
      <c r="NR87" s="10"/>
      <c r="NS87" s="10"/>
      <c r="NT87" s="10"/>
      <c r="NU87" s="10"/>
      <c r="NV87" s="10"/>
      <c r="NW87" s="10"/>
      <c r="NX87" s="10"/>
      <c r="NY87" s="10"/>
      <c r="NZ87" s="10"/>
      <c r="OA87" s="10"/>
      <c r="OB87" s="10"/>
      <c r="OC87" s="10"/>
      <c r="OD87" s="10"/>
      <c r="OE87" s="10"/>
      <c r="OF87" s="10"/>
      <c r="OG87" s="10"/>
      <c r="OH87" s="10"/>
      <c r="OI87" s="10"/>
      <c r="OJ87" s="10"/>
      <c r="OK87" s="10"/>
      <c r="OL87" s="10"/>
      <c r="OM87" s="10"/>
      <c r="ON87" s="10"/>
      <c r="OO87" s="10"/>
      <c r="OP87" s="10"/>
      <c r="OQ87" s="10"/>
      <c r="OR87" s="10"/>
      <c r="OS87" s="10"/>
      <c r="OT87" s="10"/>
      <c r="OU87" s="10"/>
      <c r="OV87" s="10"/>
      <c r="OW87" s="10"/>
      <c r="OX87" s="10"/>
      <c r="OY87" s="10"/>
      <c r="OZ87" s="10"/>
      <c r="PA87" s="10"/>
      <c r="PB87" s="10"/>
      <c r="PC87" s="10"/>
      <c r="PD87" s="10"/>
      <c r="PE87" s="10"/>
      <c r="PF87" s="10"/>
      <c r="PG87" s="10"/>
      <c r="PH87" s="10"/>
      <c r="PI87" s="10"/>
      <c r="PJ87" s="10"/>
      <c r="PK87" s="10"/>
      <c r="PL87" s="10"/>
      <c r="PM87" s="10"/>
      <c r="PN87" s="10"/>
      <c r="PO87" s="10"/>
      <c r="PP87" s="10"/>
      <c r="PQ87" s="10"/>
      <c r="PR87" s="10"/>
      <c r="PS87" s="10"/>
      <c r="PT87" s="10"/>
      <c r="PU87" s="10"/>
      <c r="PV87" s="10"/>
      <c r="PW87" s="10"/>
      <c r="PX87" s="10"/>
      <c r="PY87" s="10"/>
      <c r="PZ87" s="10"/>
      <c r="QA87" s="10"/>
      <c r="QB87" s="10"/>
      <c r="QC87" s="10"/>
      <c r="QD87" s="10"/>
      <c r="QE87" s="10"/>
      <c r="QF87" s="10"/>
      <c r="QG87" s="10"/>
      <c r="QH87" s="10"/>
      <c r="QI87" s="10"/>
      <c r="QJ87" s="10"/>
      <c r="QK87" s="10"/>
      <c r="QL87" s="10"/>
      <c r="QM87" s="10"/>
      <c r="QN87" s="10"/>
      <c r="QO87" s="10"/>
      <c r="QP87" s="10"/>
      <c r="QQ87" s="10"/>
      <c r="QR87" s="10"/>
      <c r="QS87" s="10"/>
      <c r="QT87" s="10"/>
      <c r="QU87" s="10"/>
      <c r="QV87" s="10"/>
      <c r="QW87" s="10"/>
      <c r="QX87" s="10"/>
      <c r="QY87" s="10"/>
      <c r="QZ87" s="10"/>
      <c r="RA87" s="10"/>
      <c r="RB87" s="10"/>
      <c r="RC87" s="10"/>
      <c r="RD87" s="10"/>
      <c r="RE87" s="10"/>
      <c r="RF87" s="10"/>
      <c r="RG87" s="10"/>
      <c r="RH87" s="10"/>
      <c r="RI87" s="10"/>
      <c r="RJ87" s="10"/>
      <c r="RK87" s="10"/>
      <c r="RL87" s="10"/>
      <c r="RM87" s="10"/>
      <c r="RN87" s="10"/>
      <c r="RO87" s="10"/>
      <c r="RP87" s="10"/>
      <c r="RQ87" s="10"/>
      <c r="RR87" s="10"/>
      <c r="RS87" s="10"/>
      <c r="RT87" s="10"/>
      <c r="RU87" s="10"/>
      <c r="RV87" s="10"/>
      <c r="RW87" s="10"/>
      <c r="RX87" s="10"/>
      <c r="RY87" s="10"/>
      <c r="RZ87" s="10"/>
      <c r="SA87" s="10"/>
      <c r="SB87" s="10"/>
      <c r="SC87" s="10"/>
      <c r="SD87" s="10"/>
      <c r="SE87" s="10"/>
      <c r="SF87" s="10"/>
      <c r="SG87" s="10"/>
      <c r="SH87" s="10"/>
      <c r="SI87" s="10"/>
      <c r="SJ87" s="10"/>
      <c r="SK87" s="10"/>
      <c r="SL87" s="10"/>
      <c r="SM87" s="10"/>
      <c r="SN87" s="10"/>
      <c r="SO87" s="10"/>
      <c r="SP87" s="10"/>
      <c r="SQ87" s="10"/>
      <c r="SR87" s="10"/>
      <c r="SS87" s="10"/>
      <c r="ST87" s="10"/>
      <c r="SU87" s="10"/>
      <c r="SV87" s="10"/>
      <c r="SW87" s="10"/>
      <c r="SX87" s="10"/>
      <c r="SY87" s="10"/>
      <c r="SZ87" s="10"/>
      <c r="TA87" s="10"/>
      <c r="TB87" s="10"/>
      <c r="TC87" s="10"/>
      <c r="TD87" s="10"/>
      <c r="TE87" s="10"/>
      <c r="TF87" s="10"/>
      <c r="TG87" s="10"/>
      <c r="TH87" s="10"/>
      <c r="TI87" s="10"/>
      <c r="TJ87" s="10"/>
      <c r="TK87" s="10"/>
      <c r="TL87" s="10"/>
      <c r="TM87" s="10"/>
      <c r="TN87" s="10"/>
      <c r="TO87" s="10"/>
      <c r="TP87" s="10"/>
      <c r="TQ87" s="10"/>
      <c r="TR87" s="10"/>
      <c r="TS87" s="10"/>
      <c r="TT87" s="10"/>
      <c r="TU87" s="10"/>
      <c r="TV87" s="10"/>
      <c r="TW87" s="10"/>
      <c r="TX87" s="10"/>
      <c r="TY87" s="10"/>
      <c r="TZ87" s="10"/>
      <c r="UA87" s="10"/>
      <c r="UB87" s="10"/>
      <c r="UC87" s="10"/>
      <c r="UD87" s="10"/>
      <c r="UE87" s="10"/>
      <c r="UF87" s="10"/>
      <c r="UG87" s="10"/>
      <c r="UH87" s="10"/>
      <c r="UI87" s="10"/>
      <c r="UJ87" s="10"/>
      <c r="UK87" s="10"/>
      <c r="UL87" s="10"/>
      <c r="UM87" s="10"/>
      <c r="UN87" s="10"/>
      <c r="UO87" s="10"/>
      <c r="UP87" s="10"/>
      <c r="UQ87" s="10"/>
      <c r="UR87" s="10"/>
      <c r="US87" s="10"/>
      <c r="UT87" s="10"/>
      <c r="UU87" s="10"/>
      <c r="UV87" s="10"/>
      <c r="UW87" s="10"/>
      <c r="UX87" s="10"/>
      <c r="UY87" s="10"/>
      <c r="UZ87" s="10"/>
      <c r="VA87" s="10"/>
      <c r="VB87" s="10"/>
      <c r="VC87" s="10"/>
      <c r="VD87" s="10"/>
      <c r="VE87" s="10"/>
      <c r="VF87" s="10"/>
      <c r="VG87" s="10"/>
      <c r="VH87" s="10"/>
      <c r="VI87" s="10"/>
      <c r="VJ87" s="10"/>
      <c r="VK87" s="10"/>
      <c r="VL87" s="10"/>
      <c r="VM87" s="10"/>
      <c r="VN87" s="10"/>
      <c r="VO87" s="10"/>
      <c r="VP87" s="10"/>
      <c r="VQ87" s="10"/>
      <c r="VR87" s="10"/>
      <c r="VS87" s="10"/>
      <c r="VT87" s="10"/>
      <c r="VU87" s="10"/>
      <c r="VV87" s="10"/>
      <c r="VW87" s="10"/>
      <c r="VX87" s="10"/>
      <c r="VY87" s="10"/>
      <c r="VZ87" s="10"/>
      <c r="WA87" s="10"/>
      <c r="WB87" s="10"/>
      <c r="WC87" s="10"/>
      <c r="WD87" s="10"/>
      <c r="WE87" s="10"/>
      <c r="WF87" s="10"/>
      <c r="WG87" s="10"/>
      <c r="WH87" s="10"/>
      <c r="WI87" s="10"/>
      <c r="WJ87" s="10"/>
      <c r="WK87" s="10"/>
      <c r="WL87" s="10"/>
      <c r="WM87" s="10"/>
      <c r="WN87" s="10"/>
      <c r="WO87" s="10"/>
      <c r="WP87" s="10"/>
      <c r="WQ87" s="10"/>
      <c r="WR87" s="10"/>
      <c r="WS87" s="10"/>
      <c r="WT87" s="10"/>
      <c r="WU87" s="10"/>
      <c r="WV87" s="10"/>
      <c r="WW87" s="10"/>
      <c r="WX87" s="10"/>
      <c r="WY87" s="10"/>
      <c r="WZ87" s="10"/>
      <c r="XA87" s="10"/>
      <c r="XB87" s="10"/>
      <c r="XC87" s="10"/>
      <c r="XD87" s="10"/>
      <c r="XE87" s="10"/>
      <c r="XF87" s="10"/>
      <c r="XG87" s="10"/>
      <c r="XH87" s="10"/>
      <c r="XI87" s="10"/>
      <c r="XJ87" s="10"/>
      <c r="XK87" s="10"/>
    </row>
    <row r="88" spans="1:635" ht="15.75" customHeight="1" x14ac:dyDescent="0.2">
      <c r="A88" s="4">
        <v>85</v>
      </c>
      <c r="B88" s="5"/>
      <c r="C88" s="1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0"/>
      <c r="SJ88" s="10"/>
      <c r="SK88" s="10"/>
      <c r="SL88" s="10"/>
      <c r="SM88" s="10"/>
      <c r="SN88" s="10"/>
      <c r="SO88" s="10"/>
      <c r="SP88" s="10"/>
      <c r="SQ88" s="10"/>
      <c r="SR88" s="10"/>
      <c r="SS88" s="10"/>
      <c r="ST88" s="10"/>
      <c r="SU88" s="10"/>
      <c r="SV88" s="10"/>
      <c r="SW88" s="10"/>
      <c r="SX88" s="10"/>
      <c r="SY88" s="10"/>
      <c r="SZ88" s="10"/>
      <c r="TA88" s="10"/>
      <c r="TB88" s="10"/>
      <c r="TC88" s="10"/>
      <c r="TD88" s="10"/>
      <c r="TE88" s="10"/>
      <c r="TF88" s="10"/>
      <c r="TG88" s="10"/>
      <c r="TH88" s="10"/>
      <c r="TI88" s="10"/>
      <c r="TJ88" s="10"/>
      <c r="TK88" s="10"/>
      <c r="TL88" s="10"/>
      <c r="TM88" s="10"/>
      <c r="TN88" s="10"/>
      <c r="TO88" s="10"/>
      <c r="TP88" s="10"/>
      <c r="TQ88" s="10"/>
      <c r="TR88" s="10"/>
      <c r="TS88" s="10"/>
      <c r="TT88" s="10"/>
      <c r="TU88" s="10"/>
      <c r="TV88" s="10"/>
      <c r="TW88" s="10"/>
      <c r="TX88" s="10"/>
      <c r="TY88" s="10"/>
      <c r="TZ88" s="10"/>
      <c r="UA88" s="10"/>
      <c r="UB88" s="10"/>
      <c r="UC88" s="10"/>
      <c r="UD88" s="10"/>
      <c r="UE88" s="10"/>
      <c r="UF88" s="10"/>
      <c r="UG88" s="10"/>
      <c r="UH88" s="10"/>
      <c r="UI88" s="10"/>
      <c r="UJ88" s="10"/>
      <c r="UK88" s="10"/>
      <c r="UL88" s="10"/>
      <c r="UM88" s="10"/>
      <c r="UN88" s="10"/>
      <c r="UO88" s="10"/>
      <c r="UP88" s="10"/>
      <c r="UQ88" s="10"/>
      <c r="UR88" s="10"/>
      <c r="US88" s="10"/>
      <c r="UT88" s="10"/>
      <c r="UU88" s="10"/>
      <c r="UV88" s="10"/>
      <c r="UW88" s="10"/>
      <c r="UX88" s="10"/>
      <c r="UY88" s="10"/>
      <c r="UZ88" s="10"/>
      <c r="VA88" s="10"/>
      <c r="VB88" s="10"/>
      <c r="VC88" s="10"/>
      <c r="VD88" s="10"/>
      <c r="VE88" s="10"/>
      <c r="VF88" s="10"/>
      <c r="VG88" s="10"/>
      <c r="VH88" s="10"/>
      <c r="VI88" s="10"/>
      <c r="VJ88" s="10"/>
      <c r="VK88" s="10"/>
      <c r="VL88" s="10"/>
      <c r="VM88" s="10"/>
      <c r="VN88" s="10"/>
      <c r="VO88" s="10"/>
      <c r="VP88" s="10"/>
      <c r="VQ88" s="10"/>
      <c r="VR88" s="10"/>
      <c r="VS88" s="10"/>
      <c r="VT88" s="10"/>
      <c r="VU88" s="10"/>
      <c r="VV88" s="10"/>
      <c r="VW88" s="10"/>
      <c r="VX88" s="10"/>
      <c r="VY88" s="10"/>
      <c r="VZ88" s="10"/>
      <c r="WA88" s="10"/>
      <c r="WB88" s="10"/>
      <c r="WC88" s="10"/>
      <c r="WD88" s="10"/>
      <c r="WE88" s="10"/>
      <c r="WF88" s="10"/>
      <c r="WG88" s="10"/>
      <c r="WH88" s="10"/>
      <c r="WI88" s="10"/>
      <c r="WJ88" s="10"/>
      <c r="WK88" s="10"/>
      <c r="WL88" s="10"/>
      <c r="WM88" s="10"/>
      <c r="WN88" s="10"/>
      <c r="WO88" s="10"/>
      <c r="WP88" s="10"/>
      <c r="WQ88" s="10"/>
      <c r="WR88" s="10"/>
      <c r="WS88" s="10"/>
      <c r="WT88" s="10"/>
      <c r="WU88" s="10"/>
      <c r="WV88" s="10"/>
      <c r="WW88" s="10"/>
      <c r="WX88" s="10"/>
      <c r="WY88" s="10"/>
      <c r="WZ88" s="10"/>
      <c r="XA88" s="10"/>
      <c r="XB88" s="10"/>
      <c r="XC88" s="10"/>
      <c r="XD88" s="10"/>
      <c r="XE88" s="10"/>
      <c r="XF88" s="10"/>
      <c r="XG88" s="10"/>
      <c r="XH88" s="10"/>
      <c r="XI88" s="10"/>
      <c r="XJ88" s="10"/>
      <c r="XK88" s="10"/>
    </row>
    <row r="89" spans="1:635" ht="15.75" customHeight="1" x14ac:dyDescent="0.2">
      <c r="A89" s="4">
        <v>86</v>
      </c>
      <c r="B89" s="5"/>
      <c r="C89" s="1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0"/>
      <c r="JF89" s="10"/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0"/>
      <c r="KM89" s="10"/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0"/>
      <c r="NA89" s="10"/>
      <c r="NB89" s="10"/>
      <c r="NC89" s="10"/>
      <c r="ND89" s="10"/>
      <c r="NE89" s="10"/>
      <c r="NF89" s="10"/>
      <c r="NG89" s="10"/>
      <c r="NH89" s="10"/>
      <c r="NI89" s="10"/>
      <c r="NJ89" s="10"/>
      <c r="NK89" s="10"/>
      <c r="NL89" s="10"/>
      <c r="NM89" s="10"/>
      <c r="NN89" s="10"/>
      <c r="NO89" s="10"/>
      <c r="NP89" s="10"/>
      <c r="NQ89" s="10"/>
      <c r="NR89" s="10"/>
      <c r="NS89" s="10"/>
      <c r="NT89" s="10"/>
      <c r="NU89" s="10"/>
      <c r="NV89" s="10"/>
      <c r="NW89" s="10"/>
      <c r="NX89" s="10"/>
      <c r="NY89" s="10"/>
      <c r="NZ89" s="10"/>
      <c r="OA89" s="10"/>
      <c r="OB89" s="10"/>
      <c r="OC89" s="10"/>
      <c r="OD89" s="10"/>
      <c r="OE89" s="10"/>
      <c r="OF89" s="10"/>
      <c r="OG89" s="10"/>
      <c r="OH89" s="10"/>
      <c r="OI89" s="10"/>
      <c r="OJ89" s="10"/>
      <c r="OK89" s="10"/>
      <c r="OL89" s="10"/>
      <c r="OM89" s="10"/>
      <c r="ON89" s="10"/>
      <c r="OO89" s="10"/>
      <c r="OP89" s="10"/>
      <c r="OQ89" s="10"/>
      <c r="OR89" s="10"/>
      <c r="OS89" s="10"/>
      <c r="OT89" s="10"/>
      <c r="OU89" s="10"/>
      <c r="OV89" s="10"/>
      <c r="OW89" s="10"/>
      <c r="OX89" s="10"/>
      <c r="OY89" s="10"/>
      <c r="OZ89" s="10"/>
      <c r="PA89" s="10"/>
      <c r="PB89" s="10"/>
      <c r="PC89" s="10"/>
      <c r="PD89" s="10"/>
      <c r="PE89" s="10"/>
      <c r="PF89" s="10"/>
      <c r="PG89" s="10"/>
      <c r="PH89" s="10"/>
      <c r="PI89" s="10"/>
      <c r="PJ89" s="10"/>
      <c r="PK89" s="10"/>
      <c r="PL89" s="10"/>
      <c r="PM89" s="10"/>
      <c r="PN89" s="10"/>
      <c r="PO89" s="10"/>
      <c r="PP89" s="10"/>
      <c r="PQ89" s="10"/>
      <c r="PR89" s="10"/>
      <c r="PS89" s="10"/>
      <c r="PT89" s="10"/>
      <c r="PU89" s="10"/>
      <c r="PV89" s="10"/>
      <c r="PW89" s="10"/>
      <c r="PX89" s="10"/>
      <c r="PY89" s="10"/>
      <c r="PZ89" s="10"/>
      <c r="QA89" s="10"/>
      <c r="QB89" s="10"/>
      <c r="QC89" s="10"/>
      <c r="QD89" s="10"/>
      <c r="QE89" s="10"/>
      <c r="QF89" s="10"/>
      <c r="QG89" s="10"/>
      <c r="QH89" s="10"/>
      <c r="QI89" s="10"/>
      <c r="QJ89" s="10"/>
      <c r="QK89" s="10"/>
      <c r="QL89" s="10"/>
      <c r="QM89" s="10"/>
      <c r="QN89" s="10"/>
      <c r="QO89" s="10"/>
      <c r="QP89" s="10"/>
      <c r="QQ89" s="10"/>
      <c r="QR89" s="10"/>
      <c r="QS89" s="10"/>
      <c r="QT89" s="10"/>
      <c r="QU89" s="10"/>
      <c r="QV89" s="10"/>
      <c r="QW89" s="10"/>
      <c r="QX89" s="10"/>
      <c r="QY89" s="10"/>
      <c r="QZ89" s="10"/>
      <c r="RA89" s="10"/>
      <c r="RB89" s="10"/>
      <c r="RC89" s="10"/>
      <c r="RD89" s="10"/>
      <c r="RE89" s="10"/>
      <c r="RF89" s="10"/>
      <c r="RG89" s="10"/>
      <c r="RH89" s="10"/>
      <c r="RI89" s="10"/>
      <c r="RJ89" s="10"/>
      <c r="RK89" s="10"/>
      <c r="RL89" s="10"/>
      <c r="RM89" s="10"/>
      <c r="RN89" s="10"/>
      <c r="RO89" s="10"/>
      <c r="RP89" s="10"/>
      <c r="RQ89" s="10"/>
      <c r="RR89" s="10"/>
      <c r="RS89" s="10"/>
      <c r="RT89" s="10"/>
      <c r="RU89" s="10"/>
      <c r="RV89" s="10"/>
      <c r="RW89" s="10"/>
      <c r="RX89" s="10"/>
      <c r="RY89" s="10"/>
      <c r="RZ89" s="10"/>
      <c r="SA89" s="10"/>
      <c r="SB89" s="10"/>
      <c r="SC89" s="10"/>
      <c r="SD89" s="10"/>
      <c r="SE89" s="10"/>
      <c r="SF89" s="10"/>
      <c r="SG89" s="10"/>
      <c r="SH89" s="10"/>
      <c r="SI89" s="10"/>
      <c r="SJ89" s="10"/>
      <c r="SK89" s="10"/>
      <c r="SL89" s="10"/>
      <c r="SM89" s="10"/>
      <c r="SN89" s="10"/>
      <c r="SO89" s="10"/>
      <c r="SP89" s="10"/>
      <c r="SQ89" s="10"/>
      <c r="SR89" s="10"/>
      <c r="SS89" s="10"/>
      <c r="ST89" s="10"/>
      <c r="SU89" s="10"/>
      <c r="SV89" s="10"/>
      <c r="SW89" s="10"/>
      <c r="SX89" s="10"/>
      <c r="SY89" s="10"/>
      <c r="SZ89" s="10"/>
      <c r="TA89" s="10"/>
      <c r="TB89" s="10"/>
      <c r="TC89" s="10"/>
      <c r="TD89" s="10"/>
      <c r="TE89" s="10"/>
      <c r="TF89" s="10"/>
      <c r="TG89" s="10"/>
      <c r="TH89" s="10"/>
      <c r="TI89" s="10"/>
      <c r="TJ89" s="10"/>
      <c r="TK89" s="10"/>
      <c r="TL89" s="10"/>
      <c r="TM89" s="10"/>
      <c r="TN89" s="10"/>
      <c r="TO89" s="10"/>
      <c r="TP89" s="10"/>
      <c r="TQ89" s="10"/>
      <c r="TR89" s="10"/>
      <c r="TS89" s="10"/>
      <c r="TT89" s="10"/>
      <c r="TU89" s="10"/>
      <c r="TV89" s="10"/>
      <c r="TW89" s="10"/>
      <c r="TX89" s="10"/>
      <c r="TY89" s="10"/>
      <c r="TZ89" s="10"/>
      <c r="UA89" s="10"/>
      <c r="UB89" s="10"/>
      <c r="UC89" s="10"/>
      <c r="UD89" s="10"/>
      <c r="UE89" s="10"/>
      <c r="UF89" s="10"/>
      <c r="UG89" s="10"/>
      <c r="UH89" s="10"/>
      <c r="UI89" s="10"/>
      <c r="UJ89" s="10"/>
      <c r="UK89" s="10"/>
      <c r="UL89" s="10"/>
      <c r="UM89" s="10"/>
      <c r="UN89" s="10"/>
      <c r="UO89" s="10"/>
      <c r="UP89" s="10"/>
      <c r="UQ89" s="10"/>
      <c r="UR89" s="10"/>
      <c r="US89" s="10"/>
      <c r="UT89" s="10"/>
      <c r="UU89" s="10"/>
      <c r="UV89" s="10"/>
      <c r="UW89" s="10"/>
      <c r="UX89" s="10"/>
      <c r="UY89" s="10"/>
      <c r="UZ89" s="10"/>
      <c r="VA89" s="10"/>
      <c r="VB89" s="10"/>
      <c r="VC89" s="10"/>
      <c r="VD89" s="10"/>
      <c r="VE89" s="10"/>
      <c r="VF89" s="10"/>
      <c r="VG89" s="10"/>
      <c r="VH89" s="10"/>
      <c r="VI89" s="10"/>
      <c r="VJ89" s="10"/>
      <c r="VK89" s="10"/>
      <c r="VL89" s="10"/>
      <c r="VM89" s="10"/>
      <c r="VN89" s="10"/>
      <c r="VO89" s="10"/>
      <c r="VP89" s="10"/>
      <c r="VQ89" s="10"/>
      <c r="VR89" s="10"/>
      <c r="VS89" s="10"/>
      <c r="VT89" s="10"/>
      <c r="VU89" s="10"/>
      <c r="VV89" s="10"/>
      <c r="VW89" s="10"/>
      <c r="VX89" s="10"/>
      <c r="VY89" s="10"/>
      <c r="VZ89" s="10"/>
      <c r="WA89" s="10"/>
      <c r="WB89" s="10"/>
      <c r="WC89" s="10"/>
      <c r="WD89" s="10"/>
      <c r="WE89" s="10"/>
      <c r="WF89" s="10"/>
      <c r="WG89" s="10"/>
      <c r="WH89" s="10"/>
      <c r="WI89" s="10"/>
      <c r="WJ89" s="10"/>
      <c r="WK89" s="10"/>
      <c r="WL89" s="10"/>
      <c r="WM89" s="10"/>
      <c r="WN89" s="10"/>
      <c r="WO89" s="10"/>
      <c r="WP89" s="10"/>
      <c r="WQ89" s="10"/>
      <c r="WR89" s="10"/>
      <c r="WS89" s="10"/>
      <c r="WT89" s="10"/>
      <c r="WU89" s="10"/>
      <c r="WV89" s="10"/>
      <c r="WW89" s="10"/>
      <c r="WX89" s="10"/>
      <c r="WY89" s="10"/>
      <c r="WZ89" s="10"/>
      <c r="XA89" s="10"/>
      <c r="XB89" s="10"/>
      <c r="XC89" s="10"/>
      <c r="XD89" s="10"/>
      <c r="XE89" s="10"/>
      <c r="XF89" s="10"/>
      <c r="XG89" s="10"/>
      <c r="XH89" s="10"/>
      <c r="XI89" s="10"/>
      <c r="XJ89" s="10"/>
      <c r="XK89" s="10"/>
    </row>
    <row r="90" spans="1:635" ht="15.75" customHeight="1" x14ac:dyDescent="0.2">
      <c r="A90" s="4">
        <v>87</v>
      </c>
      <c r="B90" s="5"/>
      <c r="C90" s="1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0"/>
      <c r="JF90" s="10"/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0"/>
      <c r="KM90" s="10"/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0"/>
      <c r="LT90" s="10"/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0"/>
      <c r="NA90" s="10"/>
      <c r="NB90" s="10"/>
      <c r="NC90" s="10"/>
      <c r="ND90" s="10"/>
      <c r="NE90" s="10"/>
      <c r="NF90" s="10"/>
      <c r="NG90" s="10"/>
      <c r="NH90" s="10"/>
      <c r="NI90" s="10"/>
      <c r="NJ90" s="10"/>
      <c r="NK90" s="10"/>
      <c r="NL90" s="10"/>
      <c r="NM90" s="10"/>
      <c r="NN90" s="10"/>
      <c r="NO90" s="10"/>
      <c r="NP90" s="10"/>
      <c r="NQ90" s="10"/>
      <c r="NR90" s="10"/>
      <c r="NS90" s="10"/>
      <c r="NT90" s="10"/>
      <c r="NU90" s="10"/>
      <c r="NV90" s="10"/>
      <c r="NW90" s="10"/>
      <c r="NX90" s="10"/>
      <c r="NY90" s="10"/>
      <c r="NZ90" s="10"/>
      <c r="OA90" s="10"/>
      <c r="OB90" s="10"/>
      <c r="OC90" s="10"/>
      <c r="OD90" s="10"/>
      <c r="OE90" s="10"/>
      <c r="OF90" s="10"/>
      <c r="OG90" s="10"/>
      <c r="OH90" s="10"/>
      <c r="OI90" s="10"/>
      <c r="OJ90" s="10"/>
      <c r="OK90" s="10"/>
      <c r="OL90" s="10"/>
      <c r="OM90" s="10"/>
      <c r="ON90" s="10"/>
      <c r="OO90" s="10"/>
      <c r="OP90" s="10"/>
      <c r="OQ90" s="10"/>
      <c r="OR90" s="10"/>
      <c r="OS90" s="10"/>
      <c r="OT90" s="10"/>
      <c r="OU90" s="10"/>
      <c r="OV90" s="10"/>
      <c r="OW90" s="10"/>
      <c r="OX90" s="10"/>
      <c r="OY90" s="10"/>
      <c r="OZ90" s="10"/>
      <c r="PA90" s="10"/>
      <c r="PB90" s="10"/>
      <c r="PC90" s="10"/>
      <c r="PD90" s="10"/>
      <c r="PE90" s="10"/>
      <c r="PF90" s="10"/>
      <c r="PG90" s="10"/>
      <c r="PH90" s="10"/>
      <c r="PI90" s="10"/>
      <c r="PJ90" s="10"/>
      <c r="PK90" s="10"/>
      <c r="PL90" s="10"/>
      <c r="PM90" s="10"/>
      <c r="PN90" s="10"/>
      <c r="PO90" s="10"/>
      <c r="PP90" s="10"/>
      <c r="PQ90" s="10"/>
      <c r="PR90" s="10"/>
      <c r="PS90" s="10"/>
      <c r="PT90" s="10"/>
      <c r="PU90" s="10"/>
      <c r="PV90" s="10"/>
      <c r="PW90" s="10"/>
      <c r="PX90" s="10"/>
      <c r="PY90" s="10"/>
      <c r="PZ90" s="10"/>
      <c r="QA90" s="10"/>
      <c r="QB90" s="10"/>
      <c r="QC90" s="10"/>
      <c r="QD90" s="10"/>
      <c r="QE90" s="10"/>
      <c r="QF90" s="10"/>
      <c r="QG90" s="10"/>
      <c r="QH90" s="10"/>
      <c r="QI90" s="10"/>
      <c r="QJ90" s="10"/>
      <c r="QK90" s="10"/>
      <c r="QL90" s="10"/>
      <c r="QM90" s="10"/>
      <c r="QN90" s="10"/>
      <c r="QO90" s="10"/>
      <c r="QP90" s="10"/>
      <c r="QQ90" s="10"/>
      <c r="QR90" s="10"/>
      <c r="QS90" s="10"/>
      <c r="QT90" s="10"/>
      <c r="QU90" s="10"/>
      <c r="QV90" s="10"/>
      <c r="QW90" s="10"/>
      <c r="QX90" s="10"/>
      <c r="QY90" s="10"/>
      <c r="QZ90" s="10"/>
      <c r="RA90" s="10"/>
      <c r="RB90" s="10"/>
      <c r="RC90" s="10"/>
      <c r="RD90" s="10"/>
      <c r="RE90" s="10"/>
      <c r="RF90" s="10"/>
      <c r="RG90" s="10"/>
      <c r="RH90" s="10"/>
      <c r="RI90" s="10"/>
      <c r="RJ90" s="10"/>
      <c r="RK90" s="10"/>
      <c r="RL90" s="10"/>
      <c r="RM90" s="10"/>
      <c r="RN90" s="10"/>
      <c r="RO90" s="10"/>
      <c r="RP90" s="10"/>
      <c r="RQ90" s="10"/>
      <c r="RR90" s="10"/>
      <c r="RS90" s="10"/>
      <c r="RT90" s="10"/>
      <c r="RU90" s="10"/>
      <c r="RV90" s="10"/>
      <c r="RW90" s="10"/>
      <c r="RX90" s="10"/>
      <c r="RY90" s="10"/>
      <c r="RZ90" s="10"/>
      <c r="SA90" s="10"/>
      <c r="SB90" s="10"/>
      <c r="SC90" s="10"/>
      <c r="SD90" s="10"/>
      <c r="SE90" s="10"/>
      <c r="SF90" s="10"/>
      <c r="SG90" s="10"/>
      <c r="SH90" s="10"/>
      <c r="SI90" s="10"/>
      <c r="SJ90" s="10"/>
      <c r="SK90" s="10"/>
      <c r="SL90" s="10"/>
      <c r="SM90" s="10"/>
      <c r="SN90" s="10"/>
      <c r="SO90" s="10"/>
      <c r="SP90" s="10"/>
      <c r="SQ90" s="10"/>
      <c r="SR90" s="10"/>
      <c r="SS90" s="10"/>
      <c r="ST90" s="10"/>
      <c r="SU90" s="10"/>
      <c r="SV90" s="10"/>
      <c r="SW90" s="10"/>
      <c r="SX90" s="10"/>
      <c r="SY90" s="10"/>
      <c r="SZ90" s="10"/>
      <c r="TA90" s="10"/>
      <c r="TB90" s="10"/>
      <c r="TC90" s="10"/>
      <c r="TD90" s="10"/>
      <c r="TE90" s="10"/>
      <c r="TF90" s="10"/>
      <c r="TG90" s="10"/>
      <c r="TH90" s="10"/>
      <c r="TI90" s="10"/>
      <c r="TJ90" s="10"/>
      <c r="TK90" s="10"/>
      <c r="TL90" s="10"/>
      <c r="TM90" s="10"/>
      <c r="TN90" s="10"/>
      <c r="TO90" s="10"/>
      <c r="TP90" s="10"/>
      <c r="TQ90" s="10"/>
      <c r="TR90" s="10"/>
      <c r="TS90" s="10"/>
      <c r="TT90" s="10"/>
      <c r="TU90" s="10"/>
      <c r="TV90" s="10"/>
      <c r="TW90" s="10"/>
      <c r="TX90" s="10"/>
      <c r="TY90" s="10"/>
      <c r="TZ90" s="10"/>
      <c r="UA90" s="10"/>
      <c r="UB90" s="10"/>
      <c r="UC90" s="10"/>
      <c r="UD90" s="10"/>
      <c r="UE90" s="10"/>
      <c r="UF90" s="10"/>
      <c r="UG90" s="10"/>
      <c r="UH90" s="10"/>
      <c r="UI90" s="10"/>
      <c r="UJ90" s="10"/>
      <c r="UK90" s="10"/>
      <c r="UL90" s="10"/>
      <c r="UM90" s="10"/>
      <c r="UN90" s="10"/>
      <c r="UO90" s="10"/>
      <c r="UP90" s="10"/>
      <c r="UQ90" s="10"/>
      <c r="UR90" s="10"/>
      <c r="US90" s="10"/>
      <c r="UT90" s="10"/>
      <c r="UU90" s="10"/>
      <c r="UV90" s="10"/>
      <c r="UW90" s="10"/>
      <c r="UX90" s="10"/>
      <c r="UY90" s="10"/>
      <c r="UZ90" s="10"/>
      <c r="VA90" s="10"/>
      <c r="VB90" s="10"/>
      <c r="VC90" s="10"/>
      <c r="VD90" s="10"/>
      <c r="VE90" s="10"/>
      <c r="VF90" s="10"/>
      <c r="VG90" s="10"/>
      <c r="VH90" s="10"/>
      <c r="VI90" s="10"/>
      <c r="VJ90" s="10"/>
      <c r="VK90" s="10"/>
      <c r="VL90" s="10"/>
      <c r="VM90" s="10"/>
      <c r="VN90" s="10"/>
      <c r="VO90" s="10"/>
      <c r="VP90" s="10"/>
      <c r="VQ90" s="10"/>
      <c r="VR90" s="10"/>
      <c r="VS90" s="10"/>
      <c r="VT90" s="10"/>
      <c r="VU90" s="10"/>
      <c r="VV90" s="10"/>
      <c r="VW90" s="10"/>
      <c r="VX90" s="10"/>
      <c r="VY90" s="10"/>
      <c r="VZ90" s="10"/>
      <c r="WA90" s="10"/>
      <c r="WB90" s="10"/>
      <c r="WC90" s="10"/>
      <c r="WD90" s="10"/>
      <c r="WE90" s="10"/>
      <c r="WF90" s="10"/>
      <c r="WG90" s="10"/>
      <c r="WH90" s="10"/>
      <c r="WI90" s="10"/>
      <c r="WJ90" s="10"/>
      <c r="WK90" s="10"/>
      <c r="WL90" s="10"/>
      <c r="WM90" s="10"/>
      <c r="WN90" s="10"/>
      <c r="WO90" s="10"/>
      <c r="WP90" s="10"/>
      <c r="WQ90" s="10"/>
      <c r="WR90" s="10"/>
      <c r="WS90" s="10"/>
      <c r="WT90" s="10"/>
      <c r="WU90" s="10"/>
      <c r="WV90" s="10"/>
      <c r="WW90" s="10"/>
      <c r="WX90" s="10"/>
      <c r="WY90" s="10"/>
      <c r="WZ90" s="10"/>
      <c r="XA90" s="10"/>
      <c r="XB90" s="10"/>
      <c r="XC90" s="10"/>
      <c r="XD90" s="10"/>
      <c r="XE90" s="10"/>
      <c r="XF90" s="10"/>
      <c r="XG90" s="10"/>
      <c r="XH90" s="10"/>
      <c r="XI90" s="10"/>
      <c r="XJ90" s="10"/>
      <c r="XK90" s="10"/>
    </row>
    <row r="91" spans="1:635" ht="15.75" customHeight="1" x14ac:dyDescent="0.2">
      <c r="A91" s="4">
        <v>88</v>
      </c>
      <c r="B91" s="5"/>
      <c r="C91" s="1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  <c r="IX91" s="10"/>
      <c r="IY91" s="10"/>
      <c r="IZ91" s="10"/>
      <c r="JA91" s="10"/>
      <c r="JB91" s="10"/>
      <c r="JC91" s="10"/>
      <c r="JD91" s="10"/>
      <c r="JE91" s="10"/>
      <c r="JF91" s="10"/>
      <c r="JG91" s="10"/>
      <c r="JH91" s="10"/>
      <c r="JI91" s="10"/>
      <c r="JJ91" s="10"/>
      <c r="JK91" s="10"/>
      <c r="JL91" s="10"/>
      <c r="JM91" s="10"/>
      <c r="JN91" s="10"/>
      <c r="JO91" s="10"/>
      <c r="JP91" s="10"/>
      <c r="JQ91" s="10"/>
      <c r="JR91" s="10"/>
      <c r="JS91" s="10"/>
      <c r="JT91" s="10"/>
      <c r="JU91" s="10"/>
      <c r="JV91" s="10"/>
      <c r="JW91" s="10"/>
      <c r="JX91" s="10"/>
      <c r="JY91" s="10"/>
      <c r="JZ91" s="10"/>
      <c r="KA91" s="10"/>
      <c r="KB91" s="10"/>
      <c r="KC91" s="10"/>
      <c r="KD91" s="10"/>
      <c r="KE91" s="10"/>
      <c r="KF91" s="10"/>
      <c r="KG91" s="10"/>
      <c r="KH91" s="10"/>
      <c r="KI91" s="10"/>
      <c r="KJ91" s="10"/>
      <c r="KK91" s="10"/>
      <c r="KL91" s="10"/>
      <c r="KM91" s="10"/>
      <c r="KN91" s="10"/>
      <c r="KO91" s="10"/>
      <c r="KP91" s="10"/>
      <c r="KQ91" s="10"/>
      <c r="KR91" s="10"/>
      <c r="KS91" s="10"/>
      <c r="KT91" s="10"/>
      <c r="KU91" s="10"/>
      <c r="KV91" s="10"/>
      <c r="KW91" s="10"/>
      <c r="KX91" s="10"/>
      <c r="KY91" s="10"/>
      <c r="KZ91" s="10"/>
      <c r="LA91" s="10"/>
      <c r="LB91" s="10"/>
      <c r="LC91" s="10"/>
      <c r="LD91" s="10"/>
      <c r="LE91" s="10"/>
      <c r="LF91" s="10"/>
      <c r="LG91" s="10"/>
      <c r="LH91" s="10"/>
      <c r="LI91" s="10"/>
      <c r="LJ91" s="10"/>
      <c r="LK91" s="10"/>
      <c r="LL91" s="10"/>
      <c r="LM91" s="10"/>
      <c r="LN91" s="10"/>
      <c r="LO91" s="10"/>
      <c r="LP91" s="10"/>
      <c r="LQ91" s="10"/>
      <c r="LR91" s="10"/>
      <c r="LS91" s="10"/>
      <c r="LT91" s="10"/>
      <c r="LU91" s="10"/>
      <c r="LV91" s="10"/>
      <c r="LW91" s="10"/>
      <c r="LX91" s="10"/>
      <c r="LY91" s="10"/>
      <c r="LZ91" s="10"/>
      <c r="MA91" s="10"/>
      <c r="MB91" s="10"/>
      <c r="MC91" s="10"/>
      <c r="MD91" s="10"/>
      <c r="ME91" s="10"/>
      <c r="MF91" s="10"/>
      <c r="MG91" s="10"/>
      <c r="MH91" s="10"/>
      <c r="MI91" s="10"/>
      <c r="MJ91" s="10"/>
      <c r="MK91" s="10"/>
      <c r="ML91" s="10"/>
      <c r="MM91" s="10"/>
      <c r="MN91" s="10"/>
      <c r="MO91" s="10"/>
      <c r="MP91" s="10"/>
      <c r="MQ91" s="10"/>
      <c r="MR91" s="10"/>
      <c r="MS91" s="10"/>
      <c r="MT91" s="10"/>
      <c r="MU91" s="10"/>
      <c r="MV91" s="10"/>
      <c r="MW91" s="10"/>
      <c r="MX91" s="10"/>
      <c r="MY91" s="10"/>
      <c r="MZ91" s="10"/>
      <c r="NA91" s="10"/>
      <c r="NB91" s="10"/>
      <c r="NC91" s="10"/>
      <c r="ND91" s="10"/>
      <c r="NE91" s="10"/>
      <c r="NF91" s="10"/>
      <c r="NG91" s="10"/>
      <c r="NH91" s="10"/>
      <c r="NI91" s="10"/>
      <c r="NJ91" s="10"/>
      <c r="NK91" s="10"/>
      <c r="NL91" s="10"/>
      <c r="NM91" s="10"/>
      <c r="NN91" s="10"/>
      <c r="NO91" s="10"/>
      <c r="NP91" s="10"/>
      <c r="NQ91" s="10"/>
      <c r="NR91" s="10"/>
      <c r="NS91" s="10"/>
      <c r="NT91" s="10"/>
      <c r="NU91" s="10"/>
      <c r="NV91" s="10"/>
      <c r="NW91" s="10"/>
      <c r="NX91" s="10"/>
      <c r="NY91" s="10"/>
      <c r="NZ91" s="10"/>
      <c r="OA91" s="10"/>
      <c r="OB91" s="10"/>
      <c r="OC91" s="10"/>
      <c r="OD91" s="10"/>
      <c r="OE91" s="10"/>
      <c r="OF91" s="10"/>
      <c r="OG91" s="10"/>
      <c r="OH91" s="10"/>
      <c r="OI91" s="10"/>
      <c r="OJ91" s="10"/>
      <c r="OK91" s="10"/>
      <c r="OL91" s="10"/>
      <c r="OM91" s="10"/>
      <c r="ON91" s="10"/>
      <c r="OO91" s="10"/>
      <c r="OP91" s="10"/>
      <c r="OQ91" s="10"/>
      <c r="OR91" s="10"/>
      <c r="OS91" s="10"/>
      <c r="OT91" s="10"/>
      <c r="OU91" s="10"/>
      <c r="OV91" s="10"/>
      <c r="OW91" s="10"/>
      <c r="OX91" s="10"/>
      <c r="OY91" s="10"/>
      <c r="OZ91" s="10"/>
      <c r="PA91" s="10"/>
      <c r="PB91" s="10"/>
      <c r="PC91" s="10"/>
      <c r="PD91" s="10"/>
      <c r="PE91" s="10"/>
      <c r="PF91" s="10"/>
      <c r="PG91" s="10"/>
      <c r="PH91" s="10"/>
      <c r="PI91" s="10"/>
      <c r="PJ91" s="10"/>
      <c r="PK91" s="10"/>
      <c r="PL91" s="10"/>
      <c r="PM91" s="10"/>
      <c r="PN91" s="10"/>
      <c r="PO91" s="10"/>
      <c r="PP91" s="10"/>
      <c r="PQ91" s="10"/>
      <c r="PR91" s="10"/>
      <c r="PS91" s="10"/>
      <c r="PT91" s="10"/>
      <c r="PU91" s="10"/>
      <c r="PV91" s="10"/>
      <c r="PW91" s="10"/>
      <c r="PX91" s="10"/>
      <c r="PY91" s="10"/>
      <c r="PZ91" s="10"/>
      <c r="QA91" s="10"/>
      <c r="QB91" s="10"/>
      <c r="QC91" s="10"/>
      <c r="QD91" s="10"/>
      <c r="QE91" s="10"/>
      <c r="QF91" s="10"/>
      <c r="QG91" s="10"/>
      <c r="QH91" s="10"/>
      <c r="QI91" s="10"/>
      <c r="QJ91" s="10"/>
      <c r="QK91" s="10"/>
      <c r="QL91" s="10"/>
      <c r="QM91" s="10"/>
      <c r="QN91" s="10"/>
      <c r="QO91" s="10"/>
      <c r="QP91" s="10"/>
      <c r="QQ91" s="10"/>
      <c r="QR91" s="10"/>
      <c r="QS91" s="10"/>
      <c r="QT91" s="10"/>
      <c r="QU91" s="10"/>
      <c r="QV91" s="10"/>
      <c r="QW91" s="10"/>
      <c r="QX91" s="10"/>
      <c r="QY91" s="10"/>
      <c r="QZ91" s="10"/>
      <c r="RA91" s="10"/>
      <c r="RB91" s="10"/>
      <c r="RC91" s="10"/>
      <c r="RD91" s="10"/>
      <c r="RE91" s="10"/>
      <c r="RF91" s="10"/>
      <c r="RG91" s="10"/>
      <c r="RH91" s="10"/>
      <c r="RI91" s="10"/>
      <c r="RJ91" s="10"/>
      <c r="RK91" s="10"/>
      <c r="RL91" s="10"/>
      <c r="RM91" s="10"/>
      <c r="RN91" s="10"/>
      <c r="RO91" s="10"/>
      <c r="RP91" s="10"/>
      <c r="RQ91" s="10"/>
      <c r="RR91" s="10"/>
      <c r="RS91" s="10"/>
      <c r="RT91" s="10"/>
      <c r="RU91" s="10"/>
      <c r="RV91" s="10"/>
      <c r="RW91" s="10"/>
      <c r="RX91" s="10"/>
      <c r="RY91" s="10"/>
      <c r="RZ91" s="10"/>
      <c r="SA91" s="10"/>
      <c r="SB91" s="10"/>
      <c r="SC91" s="10"/>
      <c r="SD91" s="10"/>
      <c r="SE91" s="10"/>
      <c r="SF91" s="10"/>
      <c r="SG91" s="10"/>
      <c r="SH91" s="10"/>
      <c r="SI91" s="10"/>
      <c r="SJ91" s="10"/>
      <c r="SK91" s="10"/>
      <c r="SL91" s="10"/>
      <c r="SM91" s="10"/>
      <c r="SN91" s="10"/>
      <c r="SO91" s="10"/>
      <c r="SP91" s="10"/>
      <c r="SQ91" s="10"/>
      <c r="SR91" s="10"/>
      <c r="SS91" s="10"/>
      <c r="ST91" s="10"/>
      <c r="SU91" s="10"/>
      <c r="SV91" s="10"/>
      <c r="SW91" s="10"/>
      <c r="SX91" s="10"/>
      <c r="SY91" s="10"/>
      <c r="SZ91" s="10"/>
      <c r="TA91" s="10"/>
      <c r="TB91" s="10"/>
      <c r="TC91" s="10"/>
      <c r="TD91" s="10"/>
      <c r="TE91" s="10"/>
      <c r="TF91" s="10"/>
      <c r="TG91" s="10"/>
      <c r="TH91" s="10"/>
      <c r="TI91" s="10"/>
      <c r="TJ91" s="10"/>
      <c r="TK91" s="10"/>
      <c r="TL91" s="10"/>
      <c r="TM91" s="10"/>
      <c r="TN91" s="10"/>
      <c r="TO91" s="10"/>
      <c r="TP91" s="10"/>
      <c r="TQ91" s="10"/>
      <c r="TR91" s="10"/>
      <c r="TS91" s="10"/>
      <c r="TT91" s="10"/>
      <c r="TU91" s="10"/>
      <c r="TV91" s="10"/>
      <c r="TW91" s="10"/>
      <c r="TX91" s="10"/>
      <c r="TY91" s="10"/>
      <c r="TZ91" s="10"/>
      <c r="UA91" s="10"/>
      <c r="UB91" s="10"/>
      <c r="UC91" s="10"/>
      <c r="UD91" s="10"/>
      <c r="UE91" s="10"/>
      <c r="UF91" s="10"/>
      <c r="UG91" s="10"/>
      <c r="UH91" s="10"/>
      <c r="UI91" s="10"/>
      <c r="UJ91" s="10"/>
      <c r="UK91" s="10"/>
      <c r="UL91" s="10"/>
      <c r="UM91" s="10"/>
      <c r="UN91" s="10"/>
      <c r="UO91" s="10"/>
      <c r="UP91" s="10"/>
      <c r="UQ91" s="10"/>
      <c r="UR91" s="10"/>
      <c r="US91" s="10"/>
      <c r="UT91" s="10"/>
      <c r="UU91" s="10"/>
      <c r="UV91" s="10"/>
      <c r="UW91" s="10"/>
      <c r="UX91" s="10"/>
      <c r="UY91" s="10"/>
      <c r="UZ91" s="10"/>
      <c r="VA91" s="10"/>
      <c r="VB91" s="10"/>
      <c r="VC91" s="10"/>
      <c r="VD91" s="10"/>
      <c r="VE91" s="10"/>
      <c r="VF91" s="10"/>
      <c r="VG91" s="10"/>
      <c r="VH91" s="10"/>
      <c r="VI91" s="10"/>
      <c r="VJ91" s="10"/>
      <c r="VK91" s="10"/>
      <c r="VL91" s="10"/>
      <c r="VM91" s="10"/>
      <c r="VN91" s="10"/>
      <c r="VO91" s="10"/>
      <c r="VP91" s="10"/>
      <c r="VQ91" s="10"/>
      <c r="VR91" s="10"/>
      <c r="VS91" s="10"/>
      <c r="VT91" s="10"/>
      <c r="VU91" s="10"/>
      <c r="VV91" s="10"/>
      <c r="VW91" s="10"/>
      <c r="VX91" s="10"/>
      <c r="VY91" s="10"/>
      <c r="VZ91" s="10"/>
      <c r="WA91" s="10"/>
      <c r="WB91" s="10"/>
      <c r="WC91" s="10"/>
      <c r="WD91" s="10"/>
      <c r="WE91" s="10"/>
      <c r="WF91" s="10"/>
      <c r="WG91" s="10"/>
      <c r="WH91" s="10"/>
      <c r="WI91" s="10"/>
      <c r="WJ91" s="10"/>
      <c r="WK91" s="10"/>
      <c r="WL91" s="10"/>
      <c r="WM91" s="10"/>
      <c r="WN91" s="10"/>
      <c r="WO91" s="10"/>
      <c r="WP91" s="10"/>
      <c r="WQ91" s="10"/>
      <c r="WR91" s="10"/>
      <c r="WS91" s="10"/>
      <c r="WT91" s="10"/>
      <c r="WU91" s="10"/>
      <c r="WV91" s="10"/>
      <c r="WW91" s="10"/>
      <c r="WX91" s="10"/>
      <c r="WY91" s="10"/>
      <c r="WZ91" s="10"/>
      <c r="XA91" s="10"/>
      <c r="XB91" s="10"/>
      <c r="XC91" s="10"/>
      <c r="XD91" s="10"/>
      <c r="XE91" s="10"/>
      <c r="XF91" s="10"/>
      <c r="XG91" s="10"/>
      <c r="XH91" s="10"/>
      <c r="XI91" s="10"/>
      <c r="XJ91" s="10"/>
      <c r="XK91" s="10"/>
    </row>
    <row r="92" spans="1:635" ht="15.75" customHeight="1" x14ac:dyDescent="0.2">
      <c r="A92" s="4">
        <v>89</v>
      </c>
      <c r="B92" s="5"/>
      <c r="C92" s="1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  <c r="IX92" s="10"/>
      <c r="IY92" s="10"/>
      <c r="IZ92" s="10"/>
      <c r="JA92" s="10"/>
      <c r="JB92" s="10"/>
      <c r="JC92" s="10"/>
      <c r="JD92" s="10"/>
      <c r="JE92" s="10"/>
      <c r="JF92" s="10"/>
      <c r="JG92" s="10"/>
      <c r="JH92" s="10"/>
      <c r="JI92" s="10"/>
      <c r="JJ92" s="10"/>
      <c r="JK92" s="10"/>
      <c r="JL92" s="10"/>
      <c r="JM92" s="10"/>
      <c r="JN92" s="10"/>
      <c r="JO92" s="10"/>
      <c r="JP92" s="10"/>
      <c r="JQ92" s="10"/>
      <c r="JR92" s="10"/>
      <c r="JS92" s="10"/>
      <c r="JT92" s="10"/>
      <c r="JU92" s="10"/>
      <c r="JV92" s="10"/>
      <c r="JW92" s="10"/>
      <c r="JX92" s="10"/>
      <c r="JY92" s="10"/>
      <c r="JZ92" s="10"/>
      <c r="KA92" s="10"/>
      <c r="KB92" s="10"/>
      <c r="KC92" s="10"/>
      <c r="KD92" s="10"/>
      <c r="KE92" s="10"/>
      <c r="KF92" s="10"/>
      <c r="KG92" s="10"/>
      <c r="KH92" s="10"/>
      <c r="KI92" s="10"/>
      <c r="KJ92" s="10"/>
      <c r="KK92" s="10"/>
      <c r="KL92" s="10"/>
      <c r="KM92" s="10"/>
      <c r="KN92" s="10"/>
      <c r="KO92" s="10"/>
      <c r="KP92" s="10"/>
      <c r="KQ92" s="10"/>
      <c r="KR92" s="10"/>
      <c r="KS92" s="10"/>
      <c r="KT92" s="10"/>
      <c r="KU92" s="10"/>
      <c r="KV92" s="10"/>
      <c r="KW92" s="10"/>
      <c r="KX92" s="10"/>
      <c r="KY92" s="10"/>
      <c r="KZ92" s="10"/>
      <c r="LA92" s="10"/>
      <c r="LB92" s="10"/>
      <c r="LC92" s="10"/>
      <c r="LD92" s="10"/>
      <c r="LE92" s="10"/>
      <c r="LF92" s="10"/>
      <c r="LG92" s="10"/>
      <c r="LH92" s="10"/>
      <c r="LI92" s="10"/>
      <c r="LJ92" s="10"/>
      <c r="LK92" s="10"/>
      <c r="LL92" s="10"/>
      <c r="LM92" s="10"/>
      <c r="LN92" s="10"/>
      <c r="LO92" s="10"/>
      <c r="LP92" s="10"/>
      <c r="LQ92" s="10"/>
      <c r="LR92" s="10"/>
      <c r="LS92" s="10"/>
      <c r="LT92" s="10"/>
      <c r="LU92" s="10"/>
      <c r="LV92" s="10"/>
      <c r="LW92" s="10"/>
      <c r="LX92" s="10"/>
      <c r="LY92" s="10"/>
      <c r="LZ92" s="10"/>
      <c r="MA92" s="10"/>
      <c r="MB92" s="10"/>
      <c r="MC92" s="10"/>
      <c r="MD92" s="10"/>
      <c r="ME92" s="10"/>
      <c r="MF92" s="10"/>
      <c r="MG92" s="10"/>
      <c r="MH92" s="10"/>
      <c r="MI92" s="10"/>
      <c r="MJ92" s="10"/>
      <c r="MK92" s="10"/>
      <c r="ML92" s="10"/>
      <c r="MM92" s="10"/>
      <c r="MN92" s="10"/>
      <c r="MO92" s="10"/>
      <c r="MP92" s="10"/>
      <c r="MQ92" s="10"/>
      <c r="MR92" s="10"/>
      <c r="MS92" s="10"/>
      <c r="MT92" s="10"/>
      <c r="MU92" s="10"/>
      <c r="MV92" s="10"/>
      <c r="MW92" s="10"/>
      <c r="MX92" s="10"/>
      <c r="MY92" s="10"/>
      <c r="MZ92" s="10"/>
      <c r="NA92" s="10"/>
      <c r="NB92" s="10"/>
      <c r="NC92" s="10"/>
      <c r="ND92" s="10"/>
      <c r="NE92" s="10"/>
      <c r="NF92" s="10"/>
      <c r="NG92" s="10"/>
      <c r="NH92" s="10"/>
      <c r="NI92" s="10"/>
      <c r="NJ92" s="10"/>
      <c r="NK92" s="10"/>
      <c r="NL92" s="10"/>
      <c r="NM92" s="10"/>
      <c r="NN92" s="10"/>
      <c r="NO92" s="10"/>
      <c r="NP92" s="10"/>
      <c r="NQ92" s="10"/>
      <c r="NR92" s="10"/>
      <c r="NS92" s="10"/>
      <c r="NT92" s="10"/>
      <c r="NU92" s="10"/>
      <c r="NV92" s="10"/>
      <c r="NW92" s="10"/>
      <c r="NX92" s="10"/>
      <c r="NY92" s="10"/>
      <c r="NZ92" s="10"/>
      <c r="OA92" s="10"/>
      <c r="OB92" s="10"/>
      <c r="OC92" s="10"/>
      <c r="OD92" s="10"/>
      <c r="OE92" s="10"/>
      <c r="OF92" s="10"/>
      <c r="OG92" s="10"/>
      <c r="OH92" s="10"/>
      <c r="OI92" s="10"/>
      <c r="OJ92" s="10"/>
      <c r="OK92" s="10"/>
      <c r="OL92" s="10"/>
      <c r="OM92" s="10"/>
      <c r="ON92" s="10"/>
      <c r="OO92" s="10"/>
      <c r="OP92" s="10"/>
      <c r="OQ92" s="10"/>
      <c r="OR92" s="10"/>
      <c r="OS92" s="10"/>
      <c r="OT92" s="10"/>
      <c r="OU92" s="10"/>
      <c r="OV92" s="10"/>
      <c r="OW92" s="10"/>
      <c r="OX92" s="10"/>
      <c r="OY92" s="10"/>
      <c r="OZ92" s="10"/>
      <c r="PA92" s="10"/>
      <c r="PB92" s="10"/>
      <c r="PC92" s="10"/>
      <c r="PD92" s="10"/>
      <c r="PE92" s="10"/>
      <c r="PF92" s="10"/>
      <c r="PG92" s="10"/>
      <c r="PH92" s="10"/>
      <c r="PI92" s="10"/>
      <c r="PJ92" s="10"/>
      <c r="PK92" s="10"/>
      <c r="PL92" s="10"/>
      <c r="PM92" s="10"/>
      <c r="PN92" s="10"/>
      <c r="PO92" s="10"/>
      <c r="PP92" s="10"/>
      <c r="PQ92" s="10"/>
      <c r="PR92" s="10"/>
      <c r="PS92" s="10"/>
      <c r="PT92" s="10"/>
      <c r="PU92" s="10"/>
      <c r="PV92" s="10"/>
      <c r="PW92" s="10"/>
      <c r="PX92" s="10"/>
      <c r="PY92" s="10"/>
      <c r="PZ92" s="10"/>
      <c r="QA92" s="10"/>
      <c r="QB92" s="10"/>
      <c r="QC92" s="10"/>
      <c r="QD92" s="10"/>
      <c r="QE92" s="10"/>
      <c r="QF92" s="10"/>
      <c r="QG92" s="10"/>
      <c r="QH92" s="10"/>
      <c r="QI92" s="10"/>
      <c r="QJ92" s="10"/>
      <c r="QK92" s="10"/>
      <c r="QL92" s="10"/>
      <c r="QM92" s="10"/>
      <c r="QN92" s="10"/>
      <c r="QO92" s="10"/>
      <c r="QP92" s="10"/>
      <c r="QQ92" s="10"/>
      <c r="QR92" s="10"/>
      <c r="QS92" s="10"/>
      <c r="QT92" s="10"/>
      <c r="QU92" s="10"/>
      <c r="QV92" s="10"/>
      <c r="QW92" s="10"/>
      <c r="QX92" s="10"/>
      <c r="QY92" s="10"/>
      <c r="QZ92" s="10"/>
      <c r="RA92" s="10"/>
      <c r="RB92" s="10"/>
      <c r="RC92" s="10"/>
      <c r="RD92" s="10"/>
      <c r="RE92" s="10"/>
      <c r="RF92" s="10"/>
      <c r="RG92" s="10"/>
      <c r="RH92" s="10"/>
      <c r="RI92" s="10"/>
      <c r="RJ92" s="10"/>
      <c r="RK92" s="10"/>
      <c r="RL92" s="10"/>
      <c r="RM92" s="10"/>
      <c r="RN92" s="10"/>
      <c r="RO92" s="10"/>
      <c r="RP92" s="10"/>
      <c r="RQ92" s="10"/>
      <c r="RR92" s="10"/>
      <c r="RS92" s="10"/>
      <c r="RT92" s="10"/>
      <c r="RU92" s="10"/>
      <c r="RV92" s="10"/>
      <c r="RW92" s="10"/>
      <c r="RX92" s="10"/>
      <c r="RY92" s="10"/>
      <c r="RZ92" s="10"/>
      <c r="SA92" s="10"/>
      <c r="SB92" s="10"/>
      <c r="SC92" s="10"/>
      <c r="SD92" s="10"/>
      <c r="SE92" s="10"/>
      <c r="SF92" s="10"/>
      <c r="SG92" s="10"/>
      <c r="SH92" s="10"/>
      <c r="SI92" s="10"/>
      <c r="SJ92" s="10"/>
      <c r="SK92" s="10"/>
      <c r="SL92" s="10"/>
      <c r="SM92" s="10"/>
      <c r="SN92" s="10"/>
      <c r="SO92" s="10"/>
      <c r="SP92" s="10"/>
      <c r="SQ92" s="10"/>
      <c r="SR92" s="10"/>
      <c r="SS92" s="10"/>
      <c r="ST92" s="10"/>
      <c r="SU92" s="10"/>
      <c r="SV92" s="10"/>
      <c r="SW92" s="10"/>
      <c r="SX92" s="10"/>
      <c r="SY92" s="10"/>
      <c r="SZ92" s="10"/>
      <c r="TA92" s="10"/>
      <c r="TB92" s="10"/>
      <c r="TC92" s="10"/>
      <c r="TD92" s="10"/>
      <c r="TE92" s="10"/>
      <c r="TF92" s="10"/>
      <c r="TG92" s="10"/>
      <c r="TH92" s="10"/>
      <c r="TI92" s="10"/>
      <c r="TJ92" s="10"/>
      <c r="TK92" s="10"/>
      <c r="TL92" s="10"/>
      <c r="TM92" s="10"/>
      <c r="TN92" s="10"/>
      <c r="TO92" s="10"/>
      <c r="TP92" s="10"/>
      <c r="TQ92" s="10"/>
      <c r="TR92" s="10"/>
      <c r="TS92" s="10"/>
      <c r="TT92" s="10"/>
      <c r="TU92" s="10"/>
      <c r="TV92" s="10"/>
      <c r="TW92" s="10"/>
      <c r="TX92" s="10"/>
      <c r="TY92" s="10"/>
      <c r="TZ92" s="10"/>
      <c r="UA92" s="10"/>
      <c r="UB92" s="10"/>
      <c r="UC92" s="10"/>
      <c r="UD92" s="10"/>
      <c r="UE92" s="10"/>
      <c r="UF92" s="10"/>
      <c r="UG92" s="10"/>
      <c r="UH92" s="10"/>
      <c r="UI92" s="10"/>
      <c r="UJ92" s="10"/>
      <c r="UK92" s="10"/>
      <c r="UL92" s="10"/>
      <c r="UM92" s="10"/>
      <c r="UN92" s="10"/>
      <c r="UO92" s="10"/>
      <c r="UP92" s="10"/>
      <c r="UQ92" s="10"/>
      <c r="UR92" s="10"/>
      <c r="US92" s="10"/>
      <c r="UT92" s="10"/>
      <c r="UU92" s="10"/>
      <c r="UV92" s="10"/>
      <c r="UW92" s="10"/>
      <c r="UX92" s="10"/>
      <c r="UY92" s="10"/>
      <c r="UZ92" s="10"/>
      <c r="VA92" s="10"/>
      <c r="VB92" s="10"/>
      <c r="VC92" s="10"/>
      <c r="VD92" s="10"/>
      <c r="VE92" s="10"/>
      <c r="VF92" s="10"/>
      <c r="VG92" s="10"/>
      <c r="VH92" s="10"/>
      <c r="VI92" s="10"/>
      <c r="VJ92" s="10"/>
      <c r="VK92" s="10"/>
      <c r="VL92" s="10"/>
      <c r="VM92" s="10"/>
      <c r="VN92" s="10"/>
      <c r="VO92" s="10"/>
      <c r="VP92" s="10"/>
      <c r="VQ92" s="10"/>
      <c r="VR92" s="10"/>
      <c r="VS92" s="10"/>
      <c r="VT92" s="10"/>
      <c r="VU92" s="10"/>
      <c r="VV92" s="10"/>
      <c r="VW92" s="10"/>
      <c r="VX92" s="10"/>
      <c r="VY92" s="10"/>
      <c r="VZ92" s="10"/>
      <c r="WA92" s="10"/>
      <c r="WB92" s="10"/>
      <c r="WC92" s="10"/>
      <c r="WD92" s="10"/>
      <c r="WE92" s="10"/>
      <c r="WF92" s="10"/>
      <c r="WG92" s="10"/>
      <c r="WH92" s="10"/>
      <c r="WI92" s="10"/>
      <c r="WJ92" s="10"/>
      <c r="WK92" s="10"/>
      <c r="WL92" s="10"/>
      <c r="WM92" s="10"/>
      <c r="WN92" s="10"/>
      <c r="WO92" s="10"/>
      <c r="WP92" s="10"/>
      <c r="WQ92" s="10"/>
      <c r="WR92" s="10"/>
      <c r="WS92" s="10"/>
      <c r="WT92" s="10"/>
      <c r="WU92" s="10"/>
      <c r="WV92" s="10"/>
      <c r="WW92" s="10"/>
      <c r="WX92" s="10"/>
      <c r="WY92" s="10"/>
      <c r="WZ92" s="10"/>
      <c r="XA92" s="10"/>
      <c r="XB92" s="10"/>
      <c r="XC92" s="10"/>
      <c r="XD92" s="10"/>
      <c r="XE92" s="10"/>
      <c r="XF92" s="10"/>
      <c r="XG92" s="10"/>
      <c r="XH92" s="10"/>
      <c r="XI92" s="10"/>
      <c r="XJ92" s="10"/>
      <c r="XK92" s="10"/>
    </row>
    <row r="93" spans="1:635" ht="15.75" customHeight="1" x14ac:dyDescent="0.2">
      <c r="A93" s="4">
        <v>90</v>
      </c>
      <c r="B93" s="5"/>
      <c r="C93" s="1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  <c r="IX93" s="10"/>
      <c r="IY93" s="10"/>
      <c r="IZ93" s="10"/>
      <c r="JA93" s="10"/>
      <c r="JB93" s="10"/>
      <c r="JC93" s="10"/>
      <c r="JD93" s="10"/>
      <c r="JE93" s="10"/>
      <c r="JF93" s="10"/>
      <c r="JG93" s="10"/>
      <c r="JH93" s="10"/>
      <c r="JI93" s="10"/>
      <c r="JJ93" s="10"/>
      <c r="JK93" s="10"/>
      <c r="JL93" s="10"/>
      <c r="JM93" s="10"/>
      <c r="JN93" s="10"/>
      <c r="JO93" s="10"/>
      <c r="JP93" s="10"/>
      <c r="JQ93" s="10"/>
      <c r="JR93" s="10"/>
      <c r="JS93" s="10"/>
      <c r="JT93" s="10"/>
      <c r="JU93" s="10"/>
      <c r="JV93" s="10"/>
      <c r="JW93" s="10"/>
      <c r="JX93" s="10"/>
      <c r="JY93" s="10"/>
      <c r="JZ93" s="10"/>
      <c r="KA93" s="10"/>
      <c r="KB93" s="10"/>
      <c r="KC93" s="10"/>
      <c r="KD93" s="10"/>
      <c r="KE93" s="10"/>
      <c r="KF93" s="10"/>
      <c r="KG93" s="10"/>
      <c r="KH93" s="10"/>
      <c r="KI93" s="10"/>
      <c r="KJ93" s="10"/>
      <c r="KK93" s="10"/>
      <c r="KL93" s="10"/>
      <c r="KM93" s="10"/>
      <c r="KN93" s="10"/>
      <c r="KO93" s="10"/>
      <c r="KP93" s="10"/>
      <c r="KQ93" s="10"/>
      <c r="KR93" s="10"/>
      <c r="KS93" s="10"/>
      <c r="KT93" s="10"/>
      <c r="KU93" s="10"/>
      <c r="KV93" s="10"/>
      <c r="KW93" s="10"/>
      <c r="KX93" s="10"/>
      <c r="KY93" s="10"/>
      <c r="KZ93" s="10"/>
      <c r="LA93" s="10"/>
      <c r="LB93" s="10"/>
      <c r="LC93" s="10"/>
      <c r="LD93" s="10"/>
      <c r="LE93" s="10"/>
      <c r="LF93" s="10"/>
      <c r="LG93" s="10"/>
      <c r="LH93" s="10"/>
      <c r="LI93" s="10"/>
      <c r="LJ93" s="10"/>
      <c r="LK93" s="10"/>
      <c r="LL93" s="10"/>
      <c r="LM93" s="10"/>
      <c r="LN93" s="10"/>
      <c r="LO93" s="10"/>
      <c r="LP93" s="10"/>
      <c r="LQ93" s="10"/>
      <c r="LR93" s="10"/>
      <c r="LS93" s="10"/>
      <c r="LT93" s="10"/>
      <c r="LU93" s="10"/>
      <c r="LV93" s="10"/>
      <c r="LW93" s="10"/>
      <c r="LX93" s="10"/>
      <c r="LY93" s="10"/>
      <c r="LZ93" s="10"/>
      <c r="MA93" s="10"/>
      <c r="MB93" s="10"/>
      <c r="MC93" s="10"/>
      <c r="MD93" s="10"/>
      <c r="ME93" s="10"/>
      <c r="MF93" s="10"/>
      <c r="MG93" s="10"/>
      <c r="MH93" s="10"/>
      <c r="MI93" s="10"/>
      <c r="MJ93" s="10"/>
      <c r="MK93" s="10"/>
      <c r="ML93" s="10"/>
      <c r="MM93" s="10"/>
      <c r="MN93" s="10"/>
      <c r="MO93" s="10"/>
      <c r="MP93" s="10"/>
      <c r="MQ93" s="10"/>
      <c r="MR93" s="10"/>
      <c r="MS93" s="10"/>
      <c r="MT93" s="10"/>
      <c r="MU93" s="10"/>
      <c r="MV93" s="10"/>
      <c r="MW93" s="10"/>
      <c r="MX93" s="10"/>
      <c r="MY93" s="10"/>
      <c r="MZ93" s="10"/>
      <c r="NA93" s="10"/>
      <c r="NB93" s="10"/>
      <c r="NC93" s="10"/>
      <c r="ND93" s="10"/>
      <c r="NE93" s="10"/>
      <c r="NF93" s="10"/>
      <c r="NG93" s="10"/>
      <c r="NH93" s="10"/>
      <c r="NI93" s="10"/>
      <c r="NJ93" s="10"/>
      <c r="NK93" s="10"/>
      <c r="NL93" s="10"/>
      <c r="NM93" s="10"/>
      <c r="NN93" s="10"/>
      <c r="NO93" s="10"/>
      <c r="NP93" s="10"/>
      <c r="NQ93" s="10"/>
      <c r="NR93" s="10"/>
      <c r="NS93" s="10"/>
      <c r="NT93" s="10"/>
      <c r="NU93" s="10"/>
      <c r="NV93" s="10"/>
      <c r="NW93" s="10"/>
      <c r="NX93" s="10"/>
      <c r="NY93" s="10"/>
      <c r="NZ93" s="10"/>
      <c r="OA93" s="10"/>
      <c r="OB93" s="10"/>
      <c r="OC93" s="10"/>
      <c r="OD93" s="10"/>
      <c r="OE93" s="10"/>
      <c r="OF93" s="10"/>
      <c r="OG93" s="10"/>
      <c r="OH93" s="10"/>
      <c r="OI93" s="10"/>
      <c r="OJ93" s="10"/>
      <c r="OK93" s="10"/>
      <c r="OL93" s="10"/>
      <c r="OM93" s="10"/>
      <c r="ON93" s="10"/>
      <c r="OO93" s="10"/>
      <c r="OP93" s="10"/>
      <c r="OQ93" s="10"/>
      <c r="OR93" s="10"/>
      <c r="OS93" s="10"/>
      <c r="OT93" s="10"/>
      <c r="OU93" s="10"/>
      <c r="OV93" s="10"/>
      <c r="OW93" s="10"/>
      <c r="OX93" s="10"/>
      <c r="OY93" s="10"/>
      <c r="OZ93" s="10"/>
      <c r="PA93" s="10"/>
      <c r="PB93" s="10"/>
      <c r="PC93" s="10"/>
      <c r="PD93" s="10"/>
      <c r="PE93" s="10"/>
      <c r="PF93" s="10"/>
      <c r="PG93" s="10"/>
      <c r="PH93" s="10"/>
      <c r="PI93" s="10"/>
      <c r="PJ93" s="10"/>
      <c r="PK93" s="10"/>
      <c r="PL93" s="10"/>
      <c r="PM93" s="10"/>
      <c r="PN93" s="10"/>
      <c r="PO93" s="10"/>
      <c r="PP93" s="10"/>
      <c r="PQ93" s="10"/>
      <c r="PR93" s="10"/>
      <c r="PS93" s="10"/>
      <c r="PT93" s="10"/>
      <c r="PU93" s="10"/>
      <c r="PV93" s="10"/>
      <c r="PW93" s="10"/>
      <c r="PX93" s="10"/>
      <c r="PY93" s="10"/>
      <c r="PZ93" s="10"/>
      <c r="QA93" s="10"/>
      <c r="QB93" s="10"/>
      <c r="QC93" s="10"/>
      <c r="QD93" s="10"/>
      <c r="QE93" s="10"/>
      <c r="QF93" s="10"/>
      <c r="QG93" s="10"/>
      <c r="QH93" s="10"/>
      <c r="QI93" s="10"/>
      <c r="QJ93" s="10"/>
      <c r="QK93" s="10"/>
      <c r="QL93" s="10"/>
      <c r="QM93" s="10"/>
      <c r="QN93" s="10"/>
      <c r="QO93" s="10"/>
      <c r="QP93" s="10"/>
      <c r="QQ93" s="10"/>
      <c r="QR93" s="10"/>
      <c r="QS93" s="10"/>
      <c r="QT93" s="10"/>
      <c r="QU93" s="10"/>
      <c r="QV93" s="10"/>
      <c r="QW93" s="10"/>
      <c r="QX93" s="10"/>
      <c r="QY93" s="10"/>
      <c r="QZ93" s="10"/>
      <c r="RA93" s="10"/>
      <c r="RB93" s="10"/>
      <c r="RC93" s="10"/>
      <c r="RD93" s="10"/>
      <c r="RE93" s="10"/>
      <c r="RF93" s="10"/>
      <c r="RG93" s="10"/>
      <c r="RH93" s="10"/>
      <c r="RI93" s="10"/>
      <c r="RJ93" s="10"/>
      <c r="RK93" s="10"/>
      <c r="RL93" s="10"/>
      <c r="RM93" s="10"/>
      <c r="RN93" s="10"/>
      <c r="RO93" s="10"/>
      <c r="RP93" s="10"/>
      <c r="RQ93" s="10"/>
      <c r="RR93" s="10"/>
      <c r="RS93" s="10"/>
      <c r="RT93" s="10"/>
      <c r="RU93" s="10"/>
      <c r="RV93" s="10"/>
      <c r="RW93" s="10"/>
      <c r="RX93" s="10"/>
      <c r="RY93" s="10"/>
      <c r="RZ93" s="10"/>
      <c r="SA93" s="10"/>
      <c r="SB93" s="10"/>
      <c r="SC93" s="10"/>
      <c r="SD93" s="10"/>
      <c r="SE93" s="10"/>
      <c r="SF93" s="10"/>
      <c r="SG93" s="10"/>
      <c r="SH93" s="10"/>
      <c r="SI93" s="10"/>
      <c r="SJ93" s="10"/>
      <c r="SK93" s="10"/>
      <c r="SL93" s="10"/>
      <c r="SM93" s="10"/>
      <c r="SN93" s="10"/>
      <c r="SO93" s="10"/>
      <c r="SP93" s="10"/>
      <c r="SQ93" s="10"/>
      <c r="SR93" s="10"/>
      <c r="SS93" s="10"/>
      <c r="ST93" s="10"/>
      <c r="SU93" s="10"/>
      <c r="SV93" s="10"/>
      <c r="SW93" s="10"/>
      <c r="SX93" s="10"/>
      <c r="SY93" s="10"/>
      <c r="SZ93" s="10"/>
      <c r="TA93" s="10"/>
      <c r="TB93" s="10"/>
      <c r="TC93" s="10"/>
      <c r="TD93" s="10"/>
      <c r="TE93" s="10"/>
      <c r="TF93" s="10"/>
      <c r="TG93" s="10"/>
      <c r="TH93" s="10"/>
      <c r="TI93" s="10"/>
      <c r="TJ93" s="10"/>
      <c r="TK93" s="10"/>
      <c r="TL93" s="10"/>
      <c r="TM93" s="10"/>
      <c r="TN93" s="10"/>
      <c r="TO93" s="10"/>
      <c r="TP93" s="10"/>
      <c r="TQ93" s="10"/>
      <c r="TR93" s="10"/>
      <c r="TS93" s="10"/>
      <c r="TT93" s="10"/>
      <c r="TU93" s="10"/>
      <c r="TV93" s="10"/>
      <c r="TW93" s="10"/>
      <c r="TX93" s="10"/>
      <c r="TY93" s="10"/>
      <c r="TZ93" s="10"/>
      <c r="UA93" s="10"/>
      <c r="UB93" s="10"/>
      <c r="UC93" s="10"/>
      <c r="UD93" s="10"/>
      <c r="UE93" s="10"/>
      <c r="UF93" s="10"/>
      <c r="UG93" s="10"/>
      <c r="UH93" s="10"/>
      <c r="UI93" s="10"/>
      <c r="UJ93" s="10"/>
      <c r="UK93" s="10"/>
      <c r="UL93" s="10"/>
      <c r="UM93" s="10"/>
      <c r="UN93" s="10"/>
      <c r="UO93" s="10"/>
      <c r="UP93" s="10"/>
      <c r="UQ93" s="10"/>
      <c r="UR93" s="10"/>
      <c r="US93" s="10"/>
      <c r="UT93" s="10"/>
      <c r="UU93" s="10"/>
      <c r="UV93" s="10"/>
      <c r="UW93" s="10"/>
      <c r="UX93" s="10"/>
      <c r="UY93" s="10"/>
      <c r="UZ93" s="10"/>
      <c r="VA93" s="10"/>
      <c r="VB93" s="10"/>
      <c r="VC93" s="10"/>
      <c r="VD93" s="10"/>
      <c r="VE93" s="10"/>
      <c r="VF93" s="10"/>
      <c r="VG93" s="10"/>
      <c r="VH93" s="10"/>
      <c r="VI93" s="10"/>
      <c r="VJ93" s="10"/>
      <c r="VK93" s="10"/>
      <c r="VL93" s="10"/>
      <c r="VM93" s="10"/>
      <c r="VN93" s="10"/>
      <c r="VO93" s="10"/>
      <c r="VP93" s="10"/>
      <c r="VQ93" s="10"/>
      <c r="VR93" s="10"/>
      <c r="VS93" s="10"/>
      <c r="VT93" s="10"/>
      <c r="VU93" s="10"/>
      <c r="VV93" s="10"/>
      <c r="VW93" s="10"/>
      <c r="VX93" s="10"/>
      <c r="VY93" s="10"/>
      <c r="VZ93" s="10"/>
      <c r="WA93" s="10"/>
      <c r="WB93" s="10"/>
      <c r="WC93" s="10"/>
      <c r="WD93" s="10"/>
      <c r="WE93" s="10"/>
      <c r="WF93" s="10"/>
      <c r="WG93" s="10"/>
      <c r="WH93" s="10"/>
      <c r="WI93" s="10"/>
      <c r="WJ93" s="10"/>
      <c r="WK93" s="10"/>
      <c r="WL93" s="10"/>
      <c r="WM93" s="10"/>
      <c r="WN93" s="10"/>
      <c r="WO93" s="10"/>
      <c r="WP93" s="10"/>
      <c r="WQ93" s="10"/>
      <c r="WR93" s="10"/>
      <c r="WS93" s="10"/>
      <c r="WT93" s="10"/>
      <c r="WU93" s="10"/>
      <c r="WV93" s="10"/>
      <c r="WW93" s="10"/>
      <c r="WX93" s="10"/>
      <c r="WY93" s="10"/>
      <c r="WZ93" s="10"/>
      <c r="XA93" s="10"/>
      <c r="XB93" s="10"/>
      <c r="XC93" s="10"/>
      <c r="XD93" s="10"/>
      <c r="XE93" s="10"/>
      <c r="XF93" s="10"/>
      <c r="XG93" s="10"/>
      <c r="XH93" s="10"/>
      <c r="XI93" s="10"/>
      <c r="XJ93" s="10"/>
      <c r="XK93" s="10"/>
    </row>
    <row r="94" spans="1:635" ht="15.75" customHeight="1" x14ac:dyDescent="0.2">
      <c r="A94" s="4">
        <v>91</v>
      </c>
      <c r="B94" s="5"/>
      <c r="C94" s="1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0"/>
      <c r="NM94" s="10"/>
      <c r="NN94" s="10"/>
      <c r="NO94" s="10"/>
      <c r="NP94" s="10"/>
      <c r="NQ94" s="10"/>
      <c r="NR94" s="10"/>
      <c r="NS94" s="10"/>
      <c r="NT94" s="10"/>
      <c r="NU94" s="10"/>
      <c r="NV94" s="10"/>
      <c r="NW94" s="10"/>
      <c r="NX94" s="10"/>
      <c r="NY94" s="10"/>
      <c r="NZ94" s="10"/>
      <c r="OA94" s="10"/>
      <c r="OB94" s="10"/>
      <c r="OC94" s="10"/>
      <c r="OD94" s="10"/>
      <c r="OE94" s="10"/>
      <c r="OF94" s="10"/>
      <c r="OG94" s="10"/>
      <c r="OH94" s="10"/>
      <c r="OI94" s="10"/>
      <c r="OJ94" s="10"/>
      <c r="OK94" s="10"/>
      <c r="OL94" s="10"/>
      <c r="OM94" s="10"/>
      <c r="ON94" s="10"/>
      <c r="OO94" s="10"/>
      <c r="OP94" s="10"/>
      <c r="OQ94" s="10"/>
      <c r="OR94" s="10"/>
      <c r="OS94" s="10"/>
      <c r="OT94" s="10"/>
      <c r="OU94" s="10"/>
      <c r="OV94" s="10"/>
      <c r="OW94" s="10"/>
      <c r="OX94" s="10"/>
      <c r="OY94" s="10"/>
      <c r="OZ94" s="10"/>
      <c r="PA94" s="10"/>
      <c r="PB94" s="10"/>
      <c r="PC94" s="10"/>
      <c r="PD94" s="10"/>
      <c r="PE94" s="10"/>
      <c r="PF94" s="10"/>
      <c r="PG94" s="10"/>
      <c r="PH94" s="10"/>
      <c r="PI94" s="10"/>
      <c r="PJ94" s="10"/>
      <c r="PK94" s="10"/>
      <c r="PL94" s="10"/>
      <c r="PM94" s="10"/>
      <c r="PN94" s="10"/>
      <c r="PO94" s="10"/>
      <c r="PP94" s="10"/>
      <c r="PQ94" s="10"/>
      <c r="PR94" s="10"/>
      <c r="PS94" s="10"/>
      <c r="PT94" s="10"/>
      <c r="PU94" s="10"/>
      <c r="PV94" s="10"/>
      <c r="PW94" s="10"/>
      <c r="PX94" s="10"/>
      <c r="PY94" s="10"/>
      <c r="PZ94" s="10"/>
      <c r="QA94" s="10"/>
      <c r="QB94" s="10"/>
      <c r="QC94" s="10"/>
      <c r="QD94" s="10"/>
      <c r="QE94" s="10"/>
      <c r="QF94" s="10"/>
      <c r="QG94" s="10"/>
      <c r="QH94" s="10"/>
      <c r="QI94" s="10"/>
      <c r="QJ94" s="10"/>
      <c r="QK94" s="10"/>
      <c r="QL94" s="10"/>
      <c r="QM94" s="10"/>
      <c r="QN94" s="10"/>
      <c r="QO94" s="10"/>
      <c r="QP94" s="10"/>
      <c r="QQ94" s="10"/>
      <c r="QR94" s="10"/>
      <c r="QS94" s="10"/>
      <c r="QT94" s="10"/>
      <c r="QU94" s="10"/>
      <c r="QV94" s="10"/>
      <c r="QW94" s="10"/>
      <c r="QX94" s="10"/>
      <c r="QY94" s="10"/>
      <c r="QZ94" s="10"/>
      <c r="RA94" s="10"/>
      <c r="RB94" s="10"/>
      <c r="RC94" s="10"/>
      <c r="RD94" s="10"/>
      <c r="RE94" s="10"/>
      <c r="RF94" s="10"/>
      <c r="RG94" s="10"/>
      <c r="RH94" s="10"/>
      <c r="RI94" s="10"/>
      <c r="RJ94" s="10"/>
      <c r="RK94" s="10"/>
      <c r="RL94" s="10"/>
      <c r="RM94" s="10"/>
      <c r="RN94" s="10"/>
      <c r="RO94" s="10"/>
      <c r="RP94" s="10"/>
      <c r="RQ94" s="10"/>
      <c r="RR94" s="10"/>
      <c r="RS94" s="10"/>
      <c r="RT94" s="10"/>
      <c r="RU94" s="10"/>
      <c r="RV94" s="10"/>
      <c r="RW94" s="10"/>
      <c r="RX94" s="10"/>
      <c r="RY94" s="10"/>
      <c r="RZ94" s="10"/>
      <c r="SA94" s="10"/>
      <c r="SB94" s="10"/>
      <c r="SC94" s="10"/>
      <c r="SD94" s="10"/>
      <c r="SE94" s="10"/>
      <c r="SF94" s="10"/>
      <c r="SG94" s="10"/>
      <c r="SH94" s="10"/>
      <c r="SI94" s="10"/>
      <c r="SJ94" s="10"/>
      <c r="SK94" s="10"/>
      <c r="SL94" s="10"/>
      <c r="SM94" s="10"/>
      <c r="SN94" s="10"/>
      <c r="SO94" s="10"/>
      <c r="SP94" s="10"/>
      <c r="SQ94" s="10"/>
      <c r="SR94" s="10"/>
      <c r="SS94" s="10"/>
      <c r="ST94" s="10"/>
      <c r="SU94" s="10"/>
      <c r="SV94" s="10"/>
      <c r="SW94" s="10"/>
      <c r="SX94" s="10"/>
      <c r="SY94" s="10"/>
      <c r="SZ94" s="10"/>
      <c r="TA94" s="10"/>
      <c r="TB94" s="10"/>
      <c r="TC94" s="10"/>
      <c r="TD94" s="10"/>
      <c r="TE94" s="10"/>
      <c r="TF94" s="10"/>
      <c r="TG94" s="10"/>
      <c r="TH94" s="10"/>
      <c r="TI94" s="10"/>
      <c r="TJ94" s="10"/>
      <c r="TK94" s="10"/>
      <c r="TL94" s="10"/>
      <c r="TM94" s="10"/>
      <c r="TN94" s="10"/>
      <c r="TO94" s="10"/>
      <c r="TP94" s="10"/>
      <c r="TQ94" s="10"/>
      <c r="TR94" s="10"/>
      <c r="TS94" s="10"/>
      <c r="TT94" s="10"/>
      <c r="TU94" s="10"/>
      <c r="TV94" s="10"/>
      <c r="TW94" s="10"/>
      <c r="TX94" s="10"/>
      <c r="TY94" s="10"/>
      <c r="TZ94" s="10"/>
      <c r="UA94" s="10"/>
      <c r="UB94" s="10"/>
      <c r="UC94" s="10"/>
      <c r="UD94" s="10"/>
      <c r="UE94" s="10"/>
      <c r="UF94" s="10"/>
      <c r="UG94" s="10"/>
      <c r="UH94" s="10"/>
      <c r="UI94" s="10"/>
      <c r="UJ94" s="10"/>
      <c r="UK94" s="10"/>
      <c r="UL94" s="10"/>
      <c r="UM94" s="10"/>
      <c r="UN94" s="10"/>
      <c r="UO94" s="10"/>
      <c r="UP94" s="10"/>
      <c r="UQ94" s="10"/>
      <c r="UR94" s="10"/>
      <c r="US94" s="10"/>
      <c r="UT94" s="10"/>
      <c r="UU94" s="10"/>
      <c r="UV94" s="10"/>
      <c r="UW94" s="10"/>
      <c r="UX94" s="10"/>
      <c r="UY94" s="10"/>
      <c r="UZ94" s="10"/>
      <c r="VA94" s="10"/>
      <c r="VB94" s="10"/>
      <c r="VC94" s="10"/>
      <c r="VD94" s="10"/>
      <c r="VE94" s="10"/>
      <c r="VF94" s="10"/>
      <c r="VG94" s="10"/>
      <c r="VH94" s="10"/>
      <c r="VI94" s="10"/>
      <c r="VJ94" s="10"/>
      <c r="VK94" s="10"/>
      <c r="VL94" s="10"/>
      <c r="VM94" s="10"/>
      <c r="VN94" s="10"/>
      <c r="VO94" s="10"/>
      <c r="VP94" s="10"/>
      <c r="VQ94" s="10"/>
      <c r="VR94" s="10"/>
      <c r="VS94" s="10"/>
      <c r="VT94" s="10"/>
      <c r="VU94" s="10"/>
      <c r="VV94" s="10"/>
      <c r="VW94" s="10"/>
      <c r="VX94" s="10"/>
      <c r="VY94" s="10"/>
      <c r="VZ94" s="10"/>
      <c r="WA94" s="10"/>
      <c r="WB94" s="10"/>
      <c r="WC94" s="10"/>
      <c r="WD94" s="10"/>
      <c r="WE94" s="10"/>
      <c r="WF94" s="10"/>
      <c r="WG94" s="10"/>
      <c r="WH94" s="10"/>
      <c r="WI94" s="10"/>
      <c r="WJ94" s="10"/>
      <c r="WK94" s="10"/>
      <c r="WL94" s="10"/>
      <c r="WM94" s="10"/>
      <c r="WN94" s="10"/>
      <c r="WO94" s="10"/>
      <c r="WP94" s="10"/>
      <c r="WQ94" s="10"/>
      <c r="WR94" s="10"/>
      <c r="WS94" s="10"/>
      <c r="WT94" s="10"/>
      <c r="WU94" s="10"/>
      <c r="WV94" s="10"/>
      <c r="WW94" s="10"/>
      <c r="WX94" s="10"/>
      <c r="WY94" s="10"/>
      <c r="WZ94" s="10"/>
      <c r="XA94" s="10"/>
      <c r="XB94" s="10"/>
      <c r="XC94" s="10"/>
      <c r="XD94" s="10"/>
      <c r="XE94" s="10"/>
      <c r="XF94" s="10"/>
      <c r="XG94" s="10"/>
      <c r="XH94" s="10"/>
      <c r="XI94" s="10"/>
      <c r="XJ94" s="10"/>
      <c r="XK94" s="10"/>
    </row>
    <row r="95" spans="1:635" ht="15.75" customHeight="1" x14ac:dyDescent="0.2">
      <c r="A95" s="4">
        <v>92</v>
      </c>
      <c r="B95" s="5"/>
      <c r="C95" s="1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  <c r="PF95" s="10"/>
      <c r="PG95" s="10"/>
      <c r="PH95" s="10"/>
      <c r="PI95" s="10"/>
      <c r="PJ95" s="10"/>
      <c r="PK95" s="10"/>
      <c r="PL95" s="10"/>
      <c r="PM95" s="10"/>
      <c r="PN95" s="10"/>
      <c r="PO95" s="10"/>
      <c r="PP95" s="10"/>
      <c r="PQ95" s="10"/>
      <c r="PR95" s="10"/>
      <c r="PS95" s="10"/>
      <c r="PT95" s="10"/>
      <c r="PU95" s="10"/>
      <c r="PV95" s="10"/>
      <c r="PW95" s="10"/>
      <c r="PX95" s="10"/>
      <c r="PY95" s="10"/>
      <c r="PZ95" s="10"/>
      <c r="QA95" s="10"/>
      <c r="QB95" s="10"/>
      <c r="QC95" s="10"/>
      <c r="QD95" s="10"/>
      <c r="QE95" s="10"/>
      <c r="QF95" s="10"/>
      <c r="QG95" s="10"/>
      <c r="QH95" s="10"/>
      <c r="QI95" s="10"/>
      <c r="QJ95" s="10"/>
      <c r="QK95" s="10"/>
      <c r="QL95" s="10"/>
      <c r="QM95" s="10"/>
      <c r="QN95" s="10"/>
      <c r="QO95" s="10"/>
      <c r="QP95" s="10"/>
      <c r="QQ95" s="10"/>
      <c r="QR95" s="10"/>
      <c r="QS95" s="10"/>
      <c r="QT95" s="10"/>
      <c r="QU95" s="10"/>
      <c r="QV95" s="10"/>
      <c r="QW95" s="10"/>
      <c r="QX95" s="10"/>
      <c r="QY95" s="10"/>
      <c r="QZ95" s="10"/>
      <c r="RA95" s="10"/>
      <c r="RB95" s="10"/>
      <c r="RC95" s="10"/>
      <c r="RD95" s="10"/>
      <c r="RE95" s="10"/>
      <c r="RF95" s="10"/>
      <c r="RG95" s="10"/>
      <c r="RH95" s="10"/>
      <c r="RI95" s="10"/>
      <c r="RJ95" s="10"/>
      <c r="RK95" s="10"/>
      <c r="RL95" s="10"/>
      <c r="RM95" s="10"/>
      <c r="RN95" s="10"/>
      <c r="RO95" s="10"/>
      <c r="RP95" s="10"/>
      <c r="RQ95" s="10"/>
      <c r="RR95" s="10"/>
      <c r="RS95" s="10"/>
      <c r="RT95" s="10"/>
      <c r="RU95" s="10"/>
      <c r="RV95" s="10"/>
      <c r="RW95" s="10"/>
      <c r="RX95" s="10"/>
      <c r="RY95" s="10"/>
      <c r="RZ95" s="10"/>
      <c r="SA95" s="10"/>
      <c r="SB95" s="10"/>
      <c r="SC95" s="10"/>
      <c r="SD95" s="10"/>
      <c r="SE95" s="10"/>
      <c r="SF95" s="10"/>
      <c r="SG95" s="10"/>
      <c r="SH95" s="10"/>
      <c r="SI95" s="10"/>
      <c r="SJ95" s="10"/>
      <c r="SK95" s="10"/>
      <c r="SL95" s="10"/>
      <c r="SM95" s="10"/>
      <c r="SN95" s="10"/>
      <c r="SO95" s="10"/>
      <c r="SP95" s="10"/>
      <c r="SQ95" s="10"/>
      <c r="SR95" s="10"/>
      <c r="SS95" s="10"/>
      <c r="ST95" s="10"/>
      <c r="SU95" s="10"/>
      <c r="SV95" s="10"/>
      <c r="SW95" s="10"/>
      <c r="SX95" s="10"/>
      <c r="SY95" s="10"/>
      <c r="SZ95" s="10"/>
      <c r="TA95" s="10"/>
      <c r="TB95" s="10"/>
      <c r="TC95" s="10"/>
      <c r="TD95" s="10"/>
      <c r="TE95" s="10"/>
      <c r="TF95" s="10"/>
      <c r="TG95" s="10"/>
      <c r="TH95" s="10"/>
      <c r="TI95" s="10"/>
      <c r="TJ95" s="10"/>
      <c r="TK95" s="10"/>
      <c r="TL95" s="10"/>
      <c r="TM95" s="10"/>
      <c r="TN95" s="10"/>
      <c r="TO95" s="10"/>
      <c r="TP95" s="10"/>
      <c r="TQ95" s="10"/>
      <c r="TR95" s="10"/>
      <c r="TS95" s="10"/>
      <c r="TT95" s="10"/>
      <c r="TU95" s="10"/>
      <c r="TV95" s="10"/>
      <c r="TW95" s="10"/>
      <c r="TX95" s="10"/>
      <c r="TY95" s="10"/>
      <c r="TZ95" s="10"/>
      <c r="UA95" s="10"/>
      <c r="UB95" s="10"/>
      <c r="UC95" s="10"/>
      <c r="UD95" s="10"/>
      <c r="UE95" s="10"/>
      <c r="UF95" s="10"/>
      <c r="UG95" s="10"/>
      <c r="UH95" s="10"/>
      <c r="UI95" s="10"/>
      <c r="UJ95" s="10"/>
      <c r="UK95" s="10"/>
      <c r="UL95" s="10"/>
      <c r="UM95" s="10"/>
      <c r="UN95" s="10"/>
      <c r="UO95" s="10"/>
      <c r="UP95" s="10"/>
      <c r="UQ95" s="10"/>
      <c r="UR95" s="10"/>
      <c r="US95" s="10"/>
      <c r="UT95" s="10"/>
      <c r="UU95" s="10"/>
      <c r="UV95" s="10"/>
      <c r="UW95" s="10"/>
      <c r="UX95" s="10"/>
      <c r="UY95" s="10"/>
      <c r="UZ95" s="10"/>
      <c r="VA95" s="10"/>
      <c r="VB95" s="10"/>
      <c r="VC95" s="10"/>
      <c r="VD95" s="10"/>
      <c r="VE95" s="10"/>
      <c r="VF95" s="10"/>
      <c r="VG95" s="10"/>
      <c r="VH95" s="10"/>
      <c r="VI95" s="10"/>
      <c r="VJ95" s="10"/>
      <c r="VK95" s="10"/>
      <c r="VL95" s="10"/>
      <c r="VM95" s="10"/>
      <c r="VN95" s="10"/>
      <c r="VO95" s="10"/>
      <c r="VP95" s="10"/>
      <c r="VQ95" s="10"/>
      <c r="VR95" s="10"/>
      <c r="VS95" s="10"/>
      <c r="VT95" s="10"/>
      <c r="VU95" s="10"/>
      <c r="VV95" s="10"/>
      <c r="VW95" s="10"/>
      <c r="VX95" s="10"/>
      <c r="VY95" s="10"/>
      <c r="VZ95" s="10"/>
      <c r="WA95" s="10"/>
      <c r="WB95" s="10"/>
      <c r="WC95" s="10"/>
      <c r="WD95" s="10"/>
      <c r="WE95" s="10"/>
      <c r="WF95" s="10"/>
      <c r="WG95" s="10"/>
      <c r="WH95" s="10"/>
      <c r="WI95" s="10"/>
      <c r="WJ95" s="10"/>
      <c r="WK95" s="10"/>
      <c r="WL95" s="10"/>
      <c r="WM95" s="10"/>
      <c r="WN95" s="10"/>
      <c r="WO95" s="10"/>
      <c r="WP95" s="10"/>
      <c r="WQ95" s="10"/>
      <c r="WR95" s="10"/>
      <c r="WS95" s="10"/>
      <c r="WT95" s="10"/>
      <c r="WU95" s="10"/>
      <c r="WV95" s="10"/>
      <c r="WW95" s="10"/>
      <c r="WX95" s="10"/>
      <c r="WY95" s="10"/>
      <c r="WZ95" s="10"/>
      <c r="XA95" s="10"/>
      <c r="XB95" s="10"/>
      <c r="XC95" s="10"/>
      <c r="XD95" s="10"/>
      <c r="XE95" s="10"/>
      <c r="XF95" s="10"/>
      <c r="XG95" s="10"/>
      <c r="XH95" s="10"/>
      <c r="XI95" s="10"/>
      <c r="XJ95" s="10"/>
      <c r="XK95" s="10"/>
    </row>
    <row r="96" spans="1:635" ht="15.75" customHeight="1" x14ac:dyDescent="0.2">
      <c r="A96" s="4">
        <v>93</v>
      </c>
      <c r="B96" s="5"/>
      <c r="C96" s="1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0"/>
      <c r="JF96" s="10"/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0"/>
      <c r="KM96" s="10"/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0"/>
      <c r="LT96" s="10"/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0"/>
      <c r="NA96" s="10"/>
      <c r="NB96" s="10"/>
      <c r="NC96" s="10"/>
      <c r="ND96" s="10"/>
      <c r="NE96" s="10"/>
      <c r="NF96" s="10"/>
      <c r="NG96" s="10"/>
      <c r="NH96" s="10"/>
      <c r="NI96" s="10"/>
      <c r="NJ96" s="10"/>
      <c r="NK96" s="10"/>
      <c r="NL96" s="10"/>
      <c r="NM96" s="10"/>
      <c r="NN96" s="10"/>
      <c r="NO96" s="10"/>
      <c r="NP96" s="10"/>
      <c r="NQ96" s="10"/>
      <c r="NR96" s="10"/>
      <c r="NS96" s="10"/>
      <c r="NT96" s="10"/>
      <c r="NU96" s="10"/>
      <c r="NV96" s="10"/>
      <c r="NW96" s="10"/>
      <c r="NX96" s="10"/>
      <c r="NY96" s="10"/>
      <c r="NZ96" s="10"/>
      <c r="OA96" s="10"/>
      <c r="OB96" s="10"/>
      <c r="OC96" s="10"/>
      <c r="OD96" s="10"/>
      <c r="OE96" s="10"/>
      <c r="OF96" s="10"/>
      <c r="OG96" s="10"/>
      <c r="OH96" s="10"/>
      <c r="OI96" s="10"/>
      <c r="OJ96" s="10"/>
      <c r="OK96" s="10"/>
      <c r="OL96" s="10"/>
      <c r="OM96" s="10"/>
      <c r="ON96" s="10"/>
      <c r="OO96" s="10"/>
      <c r="OP96" s="10"/>
      <c r="OQ96" s="10"/>
      <c r="OR96" s="10"/>
      <c r="OS96" s="10"/>
      <c r="OT96" s="10"/>
      <c r="OU96" s="10"/>
      <c r="OV96" s="10"/>
      <c r="OW96" s="10"/>
      <c r="OX96" s="10"/>
      <c r="OY96" s="10"/>
      <c r="OZ96" s="10"/>
      <c r="PA96" s="10"/>
      <c r="PB96" s="10"/>
      <c r="PC96" s="10"/>
      <c r="PD96" s="10"/>
      <c r="PE96" s="10"/>
      <c r="PF96" s="10"/>
      <c r="PG96" s="10"/>
      <c r="PH96" s="10"/>
      <c r="PI96" s="10"/>
      <c r="PJ96" s="10"/>
      <c r="PK96" s="10"/>
      <c r="PL96" s="10"/>
      <c r="PM96" s="10"/>
      <c r="PN96" s="10"/>
      <c r="PO96" s="10"/>
      <c r="PP96" s="10"/>
      <c r="PQ96" s="10"/>
      <c r="PR96" s="10"/>
      <c r="PS96" s="10"/>
      <c r="PT96" s="10"/>
      <c r="PU96" s="10"/>
      <c r="PV96" s="10"/>
      <c r="PW96" s="10"/>
      <c r="PX96" s="10"/>
      <c r="PY96" s="10"/>
      <c r="PZ96" s="10"/>
      <c r="QA96" s="10"/>
      <c r="QB96" s="10"/>
      <c r="QC96" s="10"/>
      <c r="QD96" s="10"/>
      <c r="QE96" s="10"/>
      <c r="QF96" s="10"/>
      <c r="QG96" s="10"/>
      <c r="QH96" s="10"/>
      <c r="QI96" s="10"/>
      <c r="QJ96" s="10"/>
      <c r="QK96" s="10"/>
      <c r="QL96" s="10"/>
      <c r="QM96" s="10"/>
      <c r="QN96" s="10"/>
      <c r="QO96" s="10"/>
      <c r="QP96" s="10"/>
      <c r="QQ96" s="10"/>
      <c r="QR96" s="10"/>
      <c r="QS96" s="10"/>
      <c r="QT96" s="10"/>
      <c r="QU96" s="10"/>
      <c r="QV96" s="10"/>
      <c r="QW96" s="10"/>
      <c r="QX96" s="10"/>
      <c r="QY96" s="10"/>
      <c r="QZ96" s="10"/>
      <c r="RA96" s="10"/>
      <c r="RB96" s="10"/>
      <c r="RC96" s="10"/>
      <c r="RD96" s="10"/>
      <c r="RE96" s="10"/>
      <c r="RF96" s="10"/>
      <c r="RG96" s="10"/>
      <c r="RH96" s="10"/>
      <c r="RI96" s="10"/>
      <c r="RJ96" s="10"/>
      <c r="RK96" s="10"/>
      <c r="RL96" s="10"/>
      <c r="RM96" s="10"/>
      <c r="RN96" s="10"/>
      <c r="RO96" s="10"/>
      <c r="RP96" s="10"/>
      <c r="RQ96" s="10"/>
      <c r="RR96" s="10"/>
      <c r="RS96" s="10"/>
      <c r="RT96" s="10"/>
      <c r="RU96" s="10"/>
      <c r="RV96" s="10"/>
      <c r="RW96" s="10"/>
      <c r="RX96" s="10"/>
      <c r="RY96" s="10"/>
      <c r="RZ96" s="10"/>
      <c r="SA96" s="10"/>
      <c r="SB96" s="10"/>
      <c r="SC96" s="10"/>
      <c r="SD96" s="10"/>
      <c r="SE96" s="10"/>
      <c r="SF96" s="10"/>
      <c r="SG96" s="10"/>
      <c r="SH96" s="10"/>
      <c r="SI96" s="10"/>
      <c r="SJ96" s="10"/>
      <c r="SK96" s="10"/>
      <c r="SL96" s="10"/>
      <c r="SM96" s="10"/>
      <c r="SN96" s="10"/>
      <c r="SO96" s="10"/>
      <c r="SP96" s="10"/>
      <c r="SQ96" s="10"/>
      <c r="SR96" s="10"/>
      <c r="SS96" s="10"/>
      <c r="ST96" s="10"/>
      <c r="SU96" s="10"/>
      <c r="SV96" s="10"/>
      <c r="SW96" s="10"/>
      <c r="SX96" s="10"/>
      <c r="SY96" s="10"/>
      <c r="SZ96" s="10"/>
      <c r="TA96" s="10"/>
      <c r="TB96" s="10"/>
      <c r="TC96" s="10"/>
      <c r="TD96" s="10"/>
      <c r="TE96" s="10"/>
      <c r="TF96" s="10"/>
      <c r="TG96" s="10"/>
      <c r="TH96" s="10"/>
      <c r="TI96" s="10"/>
      <c r="TJ96" s="10"/>
      <c r="TK96" s="10"/>
      <c r="TL96" s="10"/>
      <c r="TM96" s="10"/>
      <c r="TN96" s="10"/>
      <c r="TO96" s="10"/>
      <c r="TP96" s="10"/>
      <c r="TQ96" s="10"/>
      <c r="TR96" s="10"/>
      <c r="TS96" s="10"/>
      <c r="TT96" s="10"/>
      <c r="TU96" s="10"/>
      <c r="TV96" s="10"/>
      <c r="TW96" s="10"/>
      <c r="TX96" s="10"/>
      <c r="TY96" s="10"/>
      <c r="TZ96" s="10"/>
      <c r="UA96" s="10"/>
      <c r="UB96" s="10"/>
      <c r="UC96" s="10"/>
      <c r="UD96" s="10"/>
      <c r="UE96" s="10"/>
      <c r="UF96" s="10"/>
      <c r="UG96" s="10"/>
      <c r="UH96" s="10"/>
      <c r="UI96" s="10"/>
      <c r="UJ96" s="10"/>
      <c r="UK96" s="10"/>
      <c r="UL96" s="10"/>
      <c r="UM96" s="10"/>
      <c r="UN96" s="10"/>
      <c r="UO96" s="10"/>
      <c r="UP96" s="10"/>
      <c r="UQ96" s="10"/>
      <c r="UR96" s="10"/>
      <c r="US96" s="10"/>
      <c r="UT96" s="10"/>
      <c r="UU96" s="10"/>
      <c r="UV96" s="10"/>
      <c r="UW96" s="10"/>
      <c r="UX96" s="10"/>
      <c r="UY96" s="10"/>
      <c r="UZ96" s="10"/>
      <c r="VA96" s="10"/>
      <c r="VB96" s="10"/>
      <c r="VC96" s="10"/>
      <c r="VD96" s="10"/>
      <c r="VE96" s="10"/>
      <c r="VF96" s="10"/>
      <c r="VG96" s="10"/>
      <c r="VH96" s="10"/>
      <c r="VI96" s="10"/>
      <c r="VJ96" s="10"/>
      <c r="VK96" s="10"/>
      <c r="VL96" s="10"/>
      <c r="VM96" s="10"/>
      <c r="VN96" s="10"/>
      <c r="VO96" s="10"/>
      <c r="VP96" s="10"/>
      <c r="VQ96" s="10"/>
      <c r="VR96" s="10"/>
      <c r="VS96" s="10"/>
      <c r="VT96" s="10"/>
      <c r="VU96" s="10"/>
      <c r="VV96" s="10"/>
      <c r="VW96" s="10"/>
      <c r="VX96" s="10"/>
      <c r="VY96" s="10"/>
      <c r="VZ96" s="10"/>
      <c r="WA96" s="10"/>
      <c r="WB96" s="10"/>
      <c r="WC96" s="10"/>
      <c r="WD96" s="10"/>
      <c r="WE96" s="10"/>
      <c r="WF96" s="10"/>
      <c r="WG96" s="10"/>
      <c r="WH96" s="10"/>
      <c r="WI96" s="10"/>
      <c r="WJ96" s="10"/>
      <c r="WK96" s="10"/>
      <c r="WL96" s="10"/>
      <c r="WM96" s="10"/>
      <c r="WN96" s="10"/>
      <c r="WO96" s="10"/>
      <c r="WP96" s="10"/>
      <c r="WQ96" s="10"/>
      <c r="WR96" s="10"/>
      <c r="WS96" s="10"/>
      <c r="WT96" s="10"/>
      <c r="WU96" s="10"/>
      <c r="WV96" s="10"/>
      <c r="WW96" s="10"/>
      <c r="WX96" s="10"/>
      <c r="WY96" s="10"/>
      <c r="WZ96" s="10"/>
      <c r="XA96" s="10"/>
      <c r="XB96" s="10"/>
      <c r="XC96" s="10"/>
      <c r="XD96" s="10"/>
      <c r="XE96" s="10"/>
      <c r="XF96" s="10"/>
      <c r="XG96" s="10"/>
      <c r="XH96" s="10"/>
      <c r="XI96" s="10"/>
      <c r="XJ96" s="10"/>
      <c r="XK96" s="10"/>
    </row>
    <row r="97" spans="1:635" ht="15.75" customHeight="1" x14ac:dyDescent="0.2">
      <c r="A97" s="4">
        <v>94</v>
      </c>
      <c r="B97" s="5"/>
      <c r="C97" s="1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0"/>
      <c r="LT97" s="10"/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0"/>
      <c r="NA97" s="10"/>
      <c r="NB97" s="10"/>
      <c r="NC97" s="10"/>
      <c r="ND97" s="10"/>
      <c r="NE97" s="10"/>
      <c r="NF97" s="10"/>
      <c r="NG97" s="10"/>
      <c r="NH97" s="10"/>
      <c r="NI97" s="10"/>
      <c r="NJ97" s="10"/>
      <c r="NK97" s="10"/>
      <c r="NL97" s="10"/>
      <c r="NM97" s="10"/>
      <c r="NN97" s="10"/>
      <c r="NO97" s="10"/>
      <c r="NP97" s="10"/>
      <c r="NQ97" s="10"/>
      <c r="NR97" s="10"/>
      <c r="NS97" s="10"/>
      <c r="NT97" s="10"/>
      <c r="NU97" s="10"/>
      <c r="NV97" s="10"/>
      <c r="NW97" s="10"/>
      <c r="NX97" s="10"/>
      <c r="NY97" s="10"/>
      <c r="NZ97" s="10"/>
      <c r="OA97" s="10"/>
      <c r="OB97" s="10"/>
      <c r="OC97" s="10"/>
      <c r="OD97" s="10"/>
      <c r="OE97" s="10"/>
      <c r="OF97" s="10"/>
      <c r="OG97" s="10"/>
      <c r="OH97" s="10"/>
      <c r="OI97" s="10"/>
      <c r="OJ97" s="10"/>
      <c r="OK97" s="10"/>
      <c r="OL97" s="10"/>
      <c r="OM97" s="10"/>
      <c r="ON97" s="10"/>
      <c r="OO97" s="10"/>
      <c r="OP97" s="10"/>
      <c r="OQ97" s="10"/>
      <c r="OR97" s="10"/>
      <c r="OS97" s="10"/>
      <c r="OT97" s="10"/>
      <c r="OU97" s="10"/>
      <c r="OV97" s="10"/>
      <c r="OW97" s="10"/>
      <c r="OX97" s="10"/>
      <c r="OY97" s="10"/>
      <c r="OZ97" s="10"/>
      <c r="PA97" s="10"/>
      <c r="PB97" s="10"/>
      <c r="PC97" s="10"/>
      <c r="PD97" s="10"/>
      <c r="PE97" s="10"/>
      <c r="PF97" s="10"/>
      <c r="PG97" s="10"/>
      <c r="PH97" s="10"/>
      <c r="PI97" s="10"/>
      <c r="PJ97" s="10"/>
      <c r="PK97" s="10"/>
      <c r="PL97" s="10"/>
      <c r="PM97" s="10"/>
      <c r="PN97" s="10"/>
      <c r="PO97" s="10"/>
      <c r="PP97" s="10"/>
      <c r="PQ97" s="10"/>
      <c r="PR97" s="10"/>
      <c r="PS97" s="10"/>
      <c r="PT97" s="10"/>
      <c r="PU97" s="10"/>
      <c r="PV97" s="10"/>
      <c r="PW97" s="10"/>
      <c r="PX97" s="10"/>
      <c r="PY97" s="10"/>
      <c r="PZ97" s="10"/>
      <c r="QA97" s="10"/>
      <c r="QB97" s="10"/>
      <c r="QC97" s="10"/>
      <c r="QD97" s="10"/>
      <c r="QE97" s="10"/>
      <c r="QF97" s="10"/>
      <c r="QG97" s="10"/>
      <c r="QH97" s="10"/>
      <c r="QI97" s="10"/>
      <c r="QJ97" s="10"/>
      <c r="QK97" s="10"/>
      <c r="QL97" s="10"/>
      <c r="QM97" s="10"/>
      <c r="QN97" s="10"/>
      <c r="QO97" s="10"/>
      <c r="QP97" s="10"/>
      <c r="QQ97" s="10"/>
      <c r="QR97" s="10"/>
      <c r="QS97" s="10"/>
      <c r="QT97" s="10"/>
      <c r="QU97" s="10"/>
      <c r="QV97" s="10"/>
      <c r="QW97" s="10"/>
      <c r="QX97" s="10"/>
      <c r="QY97" s="10"/>
      <c r="QZ97" s="10"/>
      <c r="RA97" s="10"/>
      <c r="RB97" s="10"/>
      <c r="RC97" s="10"/>
      <c r="RD97" s="10"/>
      <c r="RE97" s="10"/>
      <c r="RF97" s="10"/>
      <c r="RG97" s="10"/>
      <c r="RH97" s="10"/>
      <c r="RI97" s="10"/>
      <c r="RJ97" s="10"/>
      <c r="RK97" s="10"/>
      <c r="RL97" s="10"/>
      <c r="RM97" s="10"/>
      <c r="RN97" s="10"/>
      <c r="RO97" s="10"/>
      <c r="RP97" s="10"/>
      <c r="RQ97" s="10"/>
      <c r="RR97" s="10"/>
      <c r="RS97" s="10"/>
      <c r="RT97" s="10"/>
      <c r="RU97" s="10"/>
      <c r="RV97" s="10"/>
      <c r="RW97" s="10"/>
      <c r="RX97" s="10"/>
      <c r="RY97" s="10"/>
      <c r="RZ97" s="10"/>
      <c r="SA97" s="10"/>
      <c r="SB97" s="10"/>
      <c r="SC97" s="10"/>
      <c r="SD97" s="10"/>
      <c r="SE97" s="10"/>
      <c r="SF97" s="10"/>
      <c r="SG97" s="10"/>
      <c r="SH97" s="10"/>
      <c r="SI97" s="10"/>
      <c r="SJ97" s="10"/>
      <c r="SK97" s="10"/>
      <c r="SL97" s="10"/>
      <c r="SM97" s="10"/>
      <c r="SN97" s="10"/>
      <c r="SO97" s="10"/>
      <c r="SP97" s="10"/>
      <c r="SQ97" s="10"/>
      <c r="SR97" s="10"/>
      <c r="SS97" s="10"/>
      <c r="ST97" s="10"/>
      <c r="SU97" s="10"/>
      <c r="SV97" s="10"/>
      <c r="SW97" s="10"/>
      <c r="SX97" s="10"/>
      <c r="SY97" s="10"/>
      <c r="SZ97" s="10"/>
      <c r="TA97" s="10"/>
      <c r="TB97" s="10"/>
      <c r="TC97" s="10"/>
      <c r="TD97" s="10"/>
      <c r="TE97" s="10"/>
      <c r="TF97" s="10"/>
      <c r="TG97" s="10"/>
      <c r="TH97" s="10"/>
      <c r="TI97" s="10"/>
      <c r="TJ97" s="10"/>
      <c r="TK97" s="10"/>
      <c r="TL97" s="10"/>
      <c r="TM97" s="10"/>
      <c r="TN97" s="10"/>
      <c r="TO97" s="10"/>
      <c r="TP97" s="10"/>
      <c r="TQ97" s="10"/>
      <c r="TR97" s="10"/>
      <c r="TS97" s="10"/>
      <c r="TT97" s="10"/>
      <c r="TU97" s="10"/>
      <c r="TV97" s="10"/>
      <c r="TW97" s="10"/>
      <c r="TX97" s="10"/>
      <c r="TY97" s="10"/>
      <c r="TZ97" s="10"/>
      <c r="UA97" s="10"/>
      <c r="UB97" s="10"/>
      <c r="UC97" s="10"/>
      <c r="UD97" s="10"/>
      <c r="UE97" s="10"/>
      <c r="UF97" s="10"/>
      <c r="UG97" s="10"/>
      <c r="UH97" s="10"/>
      <c r="UI97" s="10"/>
      <c r="UJ97" s="10"/>
      <c r="UK97" s="10"/>
      <c r="UL97" s="10"/>
      <c r="UM97" s="10"/>
      <c r="UN97" s="10"/>
      <c r="UO97" s="10"/>
      <c r="UP97" s="10"/>
      <c r="UQ97" s="10"/>
      <c r="UR97" s="10"/>
      <c r="US97" s="10"/>
      <c r="UT97" s="10"/>
      <c r="UU97" s="10"/>
      <c r="UV97" s="10"/>
      <c r="UW97" s="10"/>
      <c r="UX97" s="10"/>
      <c r="UY97" s="10"/>
      <c r="UZ97" s="10"/>
      <c r="VA97" s="10"/>
      <c r="VB97" s="10"/>
      <c r="VC97" s="10"/>
      <c r="VD97" s="10"/>
      <c r="VE97" s="10"/>
      <c r="VF97" s="10"/>
      <c r="VG97" s="10"/>
      <c r="VH97" s="10"/>
      <c r="VI97" s="10"/>
      <c r="VJ97" s="10"/>
      <c r="VK97" s="10"/>
      <c r="VL97" s="10"/>
      <c r="VM97" s="10"/>
      <c r="VN97" s="10"/>
      <c r="VO97" s="10"/>
      <c r="VP97" s="10"/>
      <c r="VQ97" s="10"/>
      <c r="VR97" s="10"/>
      <c r="VS97" s="10"/>
      <c r="VT97" s="10"/>
      <c r="VU97" s="10"/>
      <c r="VV97" s="10"/>
      <c r="VW97" s="10"/>
      <c r="VX97" s="10"/>
      <c r="VY97" s="10"/>
      <c r="VZ97" s="10"/>
      <c r="WA97" s="10"/>
      <c r="WB97" s="10"/>
      <c r="WC97" s="10"/>
      <c r="WD97" s="10"/>
      <c r="WE97" s="10"/>
      <c r="WF97" s="10"/>
      <c r="WG97" s="10"/>
      <c r="WH97" s="10"/>
      <c r="WI97" s="10"/>
      <c r="WJ97" s="10"/>
      <c r="WK97" s="10"/>
      <c r="WL97" s="10"/>
      <c r="WM97" s="10"/>
      <c r="WN97" s="10"/>
      <c r="WO97" s="10"/>
      <c r="WP97" s="10"/>
      <c r="WQ97" s="10"/>
      <c r="WR97" s="10"/>
      <c r="WS97" s="10"/>
      <c r="WT97" s="10"/>
      <c r="WU97" s="10"/>
      <c r="WV97" s="10"/>
      <c r="WW97" s="10"/>
      <c r="WX97" s="10"/>
      <c r="WY97" s="10"/>
      <c r="WZ97" s="10"/>
      <c r="XA97" s="10"/>
      <c r="XB97" s="10"/>
      <c r="XC97" s="10"/>
      <c r="XD97" s="10"/>
      <c r="XE97" s="10"/>
      <c r="XF97" s="10"/>
      <c r="XG97" s="10"/>
      <c r="XH97" s="10"/>
      <c r="XI97" s="10"/>
      <c r="XJ97" s="10"/>
      <c r="XK97" s="10"/>
    </row>
    <row r="98" spans="1:635" ht="15.75" customHeight="1" x14ac:dyDescent="0.2">
      <c r="A98" s="4">
        <v>95</v>
      </c>
      <c r="B98" s="5"/>
      <c r="C98" s="1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0"/>
      <c r="JF98" s="10"/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0"/>
      <c r="KM98" s="10"/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0"/>
      <c r="LT98" s="10"/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0"/>
      <c r="NA98" s="10"/>
      <c r="NB98" s="10"/>
      <c r="NC98" s="10"/>
      <c r="ND98" s="10"/>
      <c r="NE98" s="10"/>
      <c r="NF98" s="10"/>
      <c r="NG98" s="10"/>
      <c r="NH98" s="10"/>
      <c r="NI98" s="10"/>
      <c r="NJ98" s="10"/>
      <c r="NK98" s="10"/>
      <c r="NL98" s="10"/>
      <c r="NM98" s="10"/>
      <c r="NN98" s="10"/>
      <c r="NO98" s="10"/>
      <c r="NP98" s="10"/>
      <c r="NQ98" s="10"/>
      <c r="NR98" s="10"/>
      <c r="NS98" s="10"/>
      <c r="NT98" s="10"/>
      <c r="NU98" s="10"/>
      <c r="NV98" s="10"/>
      <c r="NW98" s="10"/>
      <c r="NX98" s="10"/>
      <c r="NY98" s="10"/>
      <c r="NZ98" s="10"/>
      <c r="OA98" s="10"/>
      <c r="OB98" s="10"/>
      <c r="OC98" s="10"/>
      <c r="OD98" s="10"/>
      <c r="OE98" s="10"/>
      <c r="OF98" s="10"/>
      <c r="OG98" s="10"/>
      <c r="OH98" s="10"/>
      <c r="OI98" s="10"/>
      <c r="OJ98" s="10"/>
      <c r="OK98" s="10"/>
      <c r="OL98" s="10"/>
      <c r="OM98" s="10"/>
      <c r="ON98" s="10"/>
      <c r="OO98" s="10"/>
      <c r="OP98" s="10"/>
      <c r="OQ98" s="10"/>
      <c r="OR98" s="10"/>
      <c r="OS98" s="10"/>
      <c r="OT98" s="10"/>
      <c r="OU98" s="10"/>
      <c r="OV98" s="10"/>
      <c r="OW98" s="10"/>
      <c r="OX98" s="10"/>
      <c r="OY98" s="10"/>
      <c r="OZ98" s="10"/>
      <c r="PA98" s="10"/>
      <c r="PB98" s="10"/>
      <c r="PC98" s="10"/>
      <c r="PD98" s="10"/>
      <c r="PE98" s="10"/>
      <c r="PF98" s="10"/>
      <c r="PG98" s="10"/>
      <c r="PH98" s="10"/>
      <c r="PI98" s="10"/>
      <c r="PJ98" s="10"/>
      <c r="PK98" s="10"/>
      <c r="PL98" s="10"/>
      <c r="PM98" s="10"/>
      <c r="PN98" s="10"/>
      <c r="PO98" s="10"/>
      <c r="PP98" s="10"/>
      <c r="PQ98" s="10"/>
      <c r="PR98" s="10"/>
      <c r="PS98" s="10"/>
      <c r="PT98" s="10"/>
      <c r="PU98" s="10"/>
      <c r="PV98" s="10"/>
      <c r="PW98" s="10"/>
      <c r="PX98" s="10"/>
      <c r="PY98" s="10"/>
      <c r="PZ98" s="10"/>
      <c r="QA98" s="10"/>
      <c r="QB98" s="10"/>
      <c r="QC98" s="10"/>
      <c r="QD98" s="10"/>
      <c r="QE98" s="10"/>
      <c r="QF98" s="10"/>
      <c r="QG98" s="10"/>
      <c r="QH98" s="10"/>
      <c r="QI98" s="10"/>
      <c r="QJ98" s="10"/>
      <c r="QK98" s="10"/>
      <c r="QL98" s="10"/>
      <c r="QM98" s="10"/>
      <c r="QN98" s="10"/>
      <c r="QO98" s="10"/>
      <c r="QP98" s="10"/>
      <c r="QQ98" s="10"/>
      <c r="QR98" s="10"/>
      <c r="QS98" s="10"/>
      <c r="QT98" s="10"/>
      <c r="QU98" s="10"/>
      <c r="QV98" s="10"/>
      <c r="QW98" s="10"/>
      <c r="QX98" s="10"/>
      <c r="QY98" s="10"/>
      <c r="QZ98" s="10"/>
      <c r="RA98" s="10"/>
      <c r="RB98" s="10"/>
      <c r="RC98" s="10"/>
      <c r="RD98" s="10"/>
      <c r="RE98" s="10"/>
      <c r="RF98" s="10"/>
      <c r="RG98" s="10"/>
      <c r="RH98" s="10"/>
      <c r="RI98" s="10"/>
      <c r="RJ98" s="10"/>
      <c r="RK98" s="10"/>
      <c r="RL98" s="10"/>
      <c r="RM98" s="10"/>
      <c r="RN98" s="10"/>
      <c r="RO98" s="10"/>
      <c r="RP98" s="10"/>
      <c r="RQ98" s="10"/>
      <c r="RR98" s="10"/>
      <c r="RS98" s="10"/>
      <c r="RT98" s="10"/>
      <c r="RU98" s="10"/>
      <c r="RV98" s="10"/>
      <c r="RW98" s="10"/>
      <c r="RX98" s="10"/>
      <c r="RY98" s="10"/>
      <c r="RZ98" s="10"/>
      <c r="SA98" s="10"/>
      <c r="SB98" s="10"/>
      <c r="SC98" s="10"/>
      <c r="SD98" s="10"/>
      <c r="SE98" s="10"/>
      <c r="SF98" s="10"/>
      <c r="SG98" s="10"/>
      <c r="SH98" s="10"/>
      <c r="SI98" s="10"/>
      <c r="SJ98" s="10"/>
      <c r="SK98" s="10"/>
      <c r="SL98" s="10"/>
      <c r="SM98" s="10"/>
      <c r="SN98" s="10"/>
      <c r="SO98" s="10"/>
      <c r="SP98" s="10"/>
      <c r="SQ98" s="10"/>
      <c r="SR98" s="10"/>
      <c r="SS98" s="10"/>
      <c r="ST98" s="10"/>
      <c r="SU98" s="10"/>
      <c r="SV98" s="10"/>
      <c r="SW98" s="10"/>
      <c r="SX98" s="10"/>
      <c r="SY98" s="10"/>
      <c r="SZ98" s="10"/>
      <c r="TA98" s="10"/>
      <c r="TB98" s="10"/>
      <c r="TC98" s="10"/>
      <c r="TD98" s="10"/>
      <c r="TE98" s="10"/>
      <c r="TF98" s="10"/>
      <c r="TG98" s="10"/>
      <c r="TH98" s="10"/>
      <c r="TI98" s="10"/>
      <c r="TJ98" s="10"/>
      <c r="TK98" s="10"/>
      <c r="TL98" s="10"/>
      <c r="TM98" s="10"/>
      <c r="TN98" s="10"/>
      <c r="TO98" s="10"/>
      <c r="TP98" s="10"/>
      <c r="TQ98" s="10"/>
      <c r="TR98" s="10"/>
      <c r="TS98" s="10"/>
      <c r="TT98" s="10"/>
      <c r="TU98" s="10"/>
      <c r="TV98" s="10"/>
      <c r="TW98" s="10"/>
      <c r="TX98" s="10"/>
      <c r="TY98" s="10"/>
      <c r="TZ98" s="10"/>
      <c r="UA98" s="10"/>
      <c r="UB98" s="10"/>
      <c r="UC98" s="10"/>
      <c r="UD98" s="10"/>
      <c r="UE98" s="10"/>
      <c r="UF98" s="10"/>
      <c r="UG98" s="10"/>
      <c r="UH98" s="10"/>
      <c r="UI98" s="10"/>
      <c r="UJ98" s="10"/>
      <c r="UK98" s="10"/>
      <c r="UL98" s="10"/>
      <c r="UM98" s="10"/>
      <c r="UN98" s="10"/>
      <c r="UO98" s="10"/>
      <c r="UP98" s="10"/>
      <c r="UQ98" s="10"/>
      <c r="UR98" s="10"/>
      <c r="US98" s="10"/>
      <c r="UT98" s="10"/>
      <c r="UU98" s="10"/>
      <c r="UV98" s="10"/>
      <c r="UW98" s="10"/>
      <c r="UX98" s="10"/>
      <c r="UY98" s="10"/>
      <c r="UZ98" s="10"/>
      <c r="VA98" s="10"/>
      <c r="VB98" s="10"/>
      <c r="VC98" s="10"/>
      <c r="VD98" s="10"/>
      <c r="VE98" s="10"/>
      <c r="VF98" s="10"/>
      <c r="VG98" s="10"/>
      <c r="VH98" s="10"/>
      <c r="VI98" s="10"/>
      <c r="VJ98" s="10"/>
      <c r="VK98" s="10"/>
      <c r="VL98" s="10"/>
      <c r="VM98" s="10"/>
      <c r="VN98" s="10"/>
      <c r="VO98" s="10"/>
      <c r="VP98" s="10"/>
      <c r="VQ98" s="10"/>
      <c r="VR98" s="10"/>
      <c r="VS98" s="10"/>
      <c r="VT98" s="10"/>
      <c r="VU98" s="10"/>
      <c r="VV98" s="10"/>
      <c r="VW98" s="10"/>
      <c r="VX98" s="10"/>
      <c r="VY98" s="10"/>
      <c r="VZ98" s="10"/>
      <c r="WA98" s="10"/>
      <c r="WB98" s="10"/>
      <c r="WC98" s="10"/>
      <c r="WD98" s="10"/>
      <c r="WE98" s="10"/>
      <c r="WF98" s="10"/>
      <c r="WG98" s="10"/>
      <c r="WH98" s="10"/>
      <c r="WI98" s="10"/>
      <c r="WJ98" s="10"/>
      <c r="WK98" s="10"/>
      <c r="WL98" s="10"/>
      <c r="WM98" s="10"/>
      <c r="WN98" s="10"/>
      <c r="WO98" s="10"/>
      <c r="WP98" s="10"/>
      <c r="WQ98" s="10"/>
      <c r="WR98" s="10"/>
      <c r="WS98" s="10"/>
      <c r="WT98" s="10"/>
      <c r="WU98" s="10"/>
      <c r="WV98" s="10"/>
      <c r="WW98" s="10"/>
      <c r="WX98" s="10"/>
      <c r="WY98" s="10"/>
      <c r="WZ98" s="10"/>
      <c r="XA98" s="10"/>
      <c r="XB98" s="10"/>
      <c r="XC98" s="10"/>
      <c r="XD98" s="10"/>
      <c r="XE98" s="10"/>
      <c r="XF98" s="10"/>
      <c r="XG98" s="10"/>
      <c r="XH98" s="10"/>
      <c r="XI98" s="10"/>
      <c r="XJ98" s="10"/>
      <c r="XK98" s="10"/>
    </row>
    <row r="99" spans="1:635" ht="15.75" customHeight="1" x14ac:dyDescent="0.2">
      <c r="A99" s="4">
        <v>96</v>
      </c>
      <c r="B99" s="5"/>
      <c r="C99" s="1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</row>
    <row r="100" spans="1:635" ht="15.75" customHeight="1" x14ac:dyDescent="0.2">
      <c r="A100" s="4">
        <v>97</v>
      </c>
      <c r="B100" s="5"/>
      <c r="C100" s="1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</row>
    <row r="101" spans="1:635" ht="15.75" customHeight="1" x14ac:dyDescent="0.2">
      <c r="A101" s="4">
        <v>98</v>
      </c>
      <c r="B101" s="5"/>
      <c r="C101" s="1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</row>
    <row r="102" spans="1:635" ht="15.75" customHeight="1" x14ac:dyDescent="0.2">
      <c r="A102" s="4">
        <v>99</v>
      </c>
      <c r="B102" s="5"/>
      <c r="C102" s="1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</row>
    <row r="103" spans="1:635" ht="15.75" customHeight="1" x14ac:dyDescent="0.2">
      <c r="A103" s="4">
        <v>100</v>
      </c>
      <c r="B103" s="5"/>
      <c r="C103" s="1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</row>
    <row r="104" spans="1:635" ht="15.75" customHeight="1" x14ac:dyDescent="0.2">
      <c r="A104" s="4">
        <v>101</v>
      </c>
      <c r="B104" s="5"/>
      <c r="C104" s="1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</row>
    <row r="105" spans="1:635" ht="15.75" customHeight="1" x14ac:dyDescent="0.2">
      <c r="A105" s="4">
        <v>102</v>
      </c>
      <c r="B105" s="5"/>
      <c r="C105" s="1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  <c r="IX105" s="10"/>
      <c r="IY105" s="10"/>
      <c r="IZ105" s="10"/>
      <c r="JA105" s="10"/>
      <c r="JB105" s="10"/>
      <c r="JC105" s="10"/>
      <c r="JD105" s="10"/>
      <c r="JE105" s="10"/>
      <c r="JF105" s="10"/>
      <c r="JG105" s="10"/>
      <c r="JH105" s="10"/>
      <c r="JI105" s="10"/>
      <c r="JJ105" s="10"/>
      <c r="JK105" s="10"/>
      <c r="JL105" s="10"/>
      <c r="JM105" s="10"/>
      <c r="JN105" s="10"/>
      <c r="JO105" s="10"/>
      <c r="JP105" s="10"/>
      <c r="JQ105" s="10"/>
      <c r="JR105" s="10"/>
      <c r="JS105" s="10"/>
      <c r="JT105" s="10"/>
      <c r="JU105" s="10"/>
      <c r="JV105" s="10"/>
      <c r="JW105" s="10"/>
      <c r="JX105" s="10"/>
      <c r="JY105" s="10"/>
      <c r="JZ105" s="10"/>
      <c r="KA105" s="10"/>
      <c r="KB105" s="10"/>
      <c r="KC105" s="10"/>
      <c r="KD105" s="10"/>
      <c r="KE105" s="10"/>
      <c r="KF105" s="10"/>
      <c r="KG105" s="10"/>
      <c r="KH105" s="10"/>
      <c r="KI105" s="10"/>
      <c r="KJ105" s="10"/>
      <c r="KK105" s="10"/>
      <c r="KL105" s="10"/>
      <c r="KM105" s="10"/>
      <c r="KN105" s="10"/>
      <c r="KO105" s="10"/>
      <c r="KP105" s="10"/>
      <c r="KQ105" s="10"/>
      <c r="KR105" s="10"/>
      <c r="KS105" s="10"/>
      <c r="KT105" s="10"/>
      <c r="KU105" s="10"/>
      <c r="KV105" s="10"/>
      <c r="KW105" s="10"/>
      <c r="KX105" s="10"/>
      <c r="KY105" s="10"/>
      <c r="KZ105" s="10"/>
      <c r="LA105" s="10"/>
      <c r="LB105" s="10"/>
      <c r="LC105" s="10"/>
      <c r="LD105" s="10"/>
      <c r="LE105" s="10"/>
      <c r="LF105" s="10"/>
      <c r="LG105" s="10"/>
      <c r="LH105" s="10"/>
      <c r="LI105" s="10"/>
      <c r="LJ105" s="10"/>
      <c r="LK105" s="10"/>
      <c r="LL105" s="10"/>
      <c r="LM105" s="10"/>
      <c r="LN105" s="10"/>
      <c r="LO105" s="10"/>
      <c r="LP105" s="10"/>
      <c r="LQ105" s="10"/>
      <c r="LR105" s="10"/>
      <c r="LS105" s="10"/>
      <c r="LT105" s="10"/>
      <c r="LU105" s="10"/>
      <c r="LV105" s="10"/>
      <c r="LW105" s="10"/>
      <c r="LX105" s="10"/>
      <c r="LY105" s="10"/>
      <c r="LZ105" s="10"/>
      <c r="MA105" s="10"/>
      <c r="MB105" s="10"/>
      <c r="MC105" s="10"/>
      <c r="MD105" s="10"/>
      <c r="ME105" s="10"/>
      <c r="MF105" s="10"/>
      <c r="MG105" s="10"/>
      <c r="MH105" s="10"/>
      <c r="MI105" s="10"/>
      <c r="MJ105" s="10"/>
      <c r="MK105" s="10"/>
      <c r="ML105" s="10"/>
      <c r="MM105" s="10"/>
      <c r="MN105" s="10"/>
      <c r="MO105" s="10"/>
      <c r="MP105" s="10"/>
      <c r="MQ105" s="10"/>
      <c r="MR105" s="10"/>
      <c r="MS105" s="10"/>
      <c r="MT105" s="10"/>
      <c r="MU105" s="10"/>
      <c r="MV105" s="10"/>
      <c r="MW105" s="10"/>
      <c r="MX105" s="10"/>
      <c r="MY105" s="10"/>
      <c r="MZ105" s="10"/>
      <c r="NA105" s="10"/>
      <c r="NB105" s="10"/>
      <c r="NC105" s="10"/>
      <c r="ND105" s="10"/>
      <c r="NE105" s="10"/>
      <c r="NF105" s="10"/>
      <c r="NG105" s="10"/>
      <c r="NH105" s="10"/>
      <c r="NI105" s="10"/>
      <c r="NJ105" s="10"/>
      <c r="NK105" s="10"/>
      <c r="NL105" s="10"/>
      <c r="NM105" s="10"/>
      <c r="NN105" s="10"/>
      <c r="NO105" s="10"/>
      <c r="NP105" s="10"/>
      <c r="NQ105" s="10"/>
      <c r="NR105" s="10"/>
      <c r="NS105" s="10"/>
      <c r="NT105" s="10"/>
      <c r="NU105" s="10"/>
      <c r="NV105" s="10"/>
      <c r="NW105" s="10"/>
      <c r="NX105" s="10"/>
      <c r="NY105" s="10"/>
      <c r="NZ105" s="10"/>
      <c r="OA105" s="10"/>
      <c r="OB105" s="10"/>
      <c r="OC105" s="10"/>
      <c r="OD105" s="10"/>
      <c r="OE105" s="10"/>
      <c r="OF105" s="10"/>
      <c r="OG105" s="10"/>
      <c r="OH105" s="10"/>
      <c r="OI105" s="10"/>
      <c r="OJ105" s="10"/>
      <c r="OK105" s="10"/>
      <c r="OL105" s="10"/>
      <c r="OM105" s="10"/>
      <c r="ON105" s="10"/>
      <c r="OO105" s="10"/>
      <c r="OP105" s="10"/>
      <c r="OQ105" s="10"/>
      <c r="OR105" s="10"/>
      <c r="OS105" s="10"/>
      <c r="OT105" s="10"/>
      <c r="OU105" s="10"/>
      <c r="OV105" s="10"/>
      <c r="OW105" s="10"/>
      <c r="OX105" s="10"/>
      <c r="OY105" s="10"/>
      <c r="OZ105" s="10"/>
      <c r="PA105" s="10"/>
      <c r="PB105" s="10"/>
      <c r="PC105" s="10"/>
      <c r="PD105" s="10"/>
      <c r="PE105" s="10"/>
      <c r="PF105" s="10"/>
      <c r="PG105" s="10"/>
      <c r="PH105" s="10"/>
      <c r="PI105" s="10"/>
      <c r="PJ105" s="10"/>
      <c r="PK105" s="10"/>
      <c r="PL105" s="10"/>
      <c r="PM105" s="10"/>
      <c r="PN105" s="10"/>
      <c r="PO105" s="10"/>
      <c r="PP105" s="10"/>
      <c r="PQ105" s="10"/>
      <c r="PR105" s="10"/>
      <c r="PS105" s="10"/>
      <c r="PT105" s="10"/>
      <c r="PU105" s="10"/>
      <c r="PV105" s="10"/>
      <c r="PW105" s="10"/>
      <c r="PX105" s="10"/>
      <c r="PY105" s="10"/>
      <c r="PZ105" s="10"/>
      <c r="QA105" s="10"/>
      <c r="QB105" s="10"/>
      <c r="QC105" s="10"/>
      <c r="QD105" s="10"/>
      <c r="QE105" s="10"/>
      <c r="QF105" s="10"/>
      <c r="QG105" s="10"/>
      <c r="QH105" s="10"/>
      <c r="QI105" s="10"/>
      <c r="QJ105" s="10"/>
      <c r="QK105" s="10"/>
      <c r="QL105" s="10"/>
      <c r="QM105" s="10"/>
      <c r="QN105" s="10"/>
      <c r="QO105" s="10"/>
      <c r="QP105" s="10"/>
      <c r="QQ105" s="10"/>
      <c r="QR105" s="10"/>
      <c r="QS105" s="10"/>
      <c r="QT105" s="10"/>
      <c r="QU105" s="10"/>
      <c r="QV105" s="10"/>
      <c r="QW105" s="10"/>
      <c r="QX105" s="10"/>
      <c r="QY105" s="10"/>
      <c r="QZ105" s="10"/>
      <c r="RA105" s="10"/>
      <c r="RB105" s="10"/>
      <c r="RC105" s="10"/>
      <c r="RD105" s="10"/>
      <c r="RE105" s="10"/>
      <c r="RF105" s="10"/>
      <c r="RG105" s="10"/>
      <c r="RH105" s="10"/>
      <c r="RI105" s="10"/>
      <c r="RJ105" s="10"/>
      <c r="RK105" s="10"/>
      <c r="RL105" s="10"/>
      <c r="RM105" s="10"/>
      <c r="RN105" s="10"/>
      <c r="RO105" s="10"/>
      <c r="RP105" s="10"/>
      <c r="RQ105" s="10"/>
      <c r="RR105" s="10"/>
      <c r="RS105" s="10"/>
      <c r="RT105" s="10"/>
      <c r="RU105" s="10"/>
      <c r="RV105" s="10"/>
      <c r="RW105" s="10"/>
      <c r="RX105" s="10"/>
      <c r="RY105" s="10"/>
      <c r="RZ105" s="10"/>
      <c r="SA105" s="10"/>
      <c r="SB105" s="10"/>
      <c r="SC105" s="10"/>
      <c r="SD105" s="10"/>
      <c r="SE105" s="10"/>
      <c r="SF105" s="10"/>
      <c r="SG105" s="10"/>
      <c r="SH105" s="10"/>
      <c r="SI105" s="10"/>
      <c r="SJ105" s="10"/>
      <c r="SK105" s="10"/>
      <c r="SL105" s="10"/>
      <c r="SM105" s="10"/>
      <c r="SN105" s="10"/>
      <c r="SO105" s="10"/>
      <c r="SP105" s="10"/>
      <c r="SQ105" s="10"/>
      <c r="SR105" s="10"/>
      <c r="SS105" s="10"/>
      <c r="ST105" s="10"/>
      <c r="SU105" s="10"/>
      <c r="SV105" s="10"/>
      <c r="SW105" s="10"/>
      <c r="SX105" s="10"/>
      <c r="SY105" s="10"/>
      <c r="SZ105" s="10"/>
      <c r="TA105" s="10"/>
      <c r="TB105" s="10"/>
      <c r="TC105" s="10"/>
      <c r="TD105" s="10"/>
      <c r="TE105" s="10"/>
      <c r="TF105" s="10"/>
      <c r="TG105" s="10"/>
      <c r="TH105" s="10"/>
      <c r="TI105" s="10"/>
      <c r="TJ105" s="10"/>
      <c r="TK105" s="10"/>
      <c r="TL105" s="10"/>
      <c r="TM105" s="10"/>
      <c r="TN105" s="10"/>
      <c r="TO105" s="10"/>
      <c r="TP105" s="10"/>
      <c r="TQ105" s="10"/>
      <c r="TR105" s="10"/>
      <c r="TS105" s="10"/>
      <c r="TT105" s="10"/>
      <c r="TU105" s="10"/>
      <c r="TV105" s="10"/>
      <c r="TW105" s="10"/>
      <c r="TX105" s="10"/>
      <c r="TY105" s="10"/>
      <c r="TZ105" s="10"/>
      <c r="UA105" s="10"/>
      <c r="UB105" s="10"/>
      <c r="UC105" s="10"/>
      <c r="UD105" s="10"/>
      <c r="UE105" s="10"/>
      <c r="UF105" s="10"/>
      <c r="UG105" s="10"/>
      <c r="UH105" s="10"/>
      <c r="UI105" s="10"/>
      <c r="UJ105" s="10"/>
      <c r="UK105" s="10"/>
      <c r="UL105" s="10"/>
      <c r="UM105" s="10"/>
      <c r="UN105" s="10"/>
      <c r="UO105" s="10"/>
      <c r="UP105" s="10"/>
      <c r="UQ105" s="10"/>
      <c r="UR105" s="10"/>
      <c r="US105" s="10"/>
      <c r="UT105" s="10"/>
      <c r="UU105" s="10"/>
      <c r="UV105" s="10"/>
      <c r="UW105" s="10"/>
      <c r="UX105" s="10"/>
      <c r="UY105" s="10"/>
      <c r="UZ105" s="10"/>
      <c r="VA105" s="10"/>
      <c r="VB105" s="10"/>
      <c r="VC105" s="10"/>
      <c r="VD105" s="10"/>
      <c r="VE105" s="10"/>
      <c r="VF105" s="10"/>
      <c r="VG105" s="10"/>
      <c r="VH105" s="10"/>
      <c r="VI105" s="10"/>
      <c r="VJ105" s="10"/>
      <c r="VK105" s="10"/>
      <c r="VL105" s="10"/>
      <c r="VM105" s="10"/>
      <c r="VN105" s="10"/>
      <c r="VO105" s="10"/>
      <c r="VP105" s="10"/>
      <c r="VQ105" s="10"/>
      <c r="VR105" s="10"/>
      <c r="VS105" s="10"/>
      <c r="VT105" s="10"/>
      <c r="VU105" s="10"/>
      <c r="VV105" s="10"/>
      <c r="VW105" s="10"/>
      <c r="VX105" s="10"/>
      <c r="VY105" s="10"/>
      <c r="VZ105" s="10"/>
      <c r="WA105" s="10"/>
      <c r="WB105" s="10"/>
      <c r="WC105" s="10"/>
      <c r="WD105" s="10"/>
      <c r="WE105" s="10"/>
      <c r="WF105" s="10"/>
      <c r="WG105" s="10"/>
      <c r="WH105" s="10"/>
      <c r="WI105" s="10"/>
      <c r="WJ105" s="10"/>
      <c r="WK105" s="10"/>
      <c r="WL105" s="10"/>
      <c r="WM105" s="10"/>
      <c r="WN105" s="10"/>
      <c r="WO105" s="10"/>
      <c r="WP105" s="10"/>
      <c r="WQ105" s="10"/>
      <c r="WR105" s="10"/>
      <c r="WS105" s="10"/>
      <c r="WT105" s="10"/>
      <c r="WU105" s="10"/>
      <c r="WV105" s="10"/>
      <c r="WW105" s="10"/>
      <c r="WX105" s="10"/>
      <c r="WY105" s="10"/>
      <c r="WZ105" s="10"/>
      <c r="XA105" s="10"/>
      <c r="XB105" s="10"/>
      <c r="XC105" s="10"/>
      <c r="XD105" s="10"/>
      <c r="XE105" s="10"/>
      <c r="XF105" s="10"/>
      <c r="XG105" s="10"/>
      <c r="XH105" s="10"/>
      <c r="XI105" s="10"/>
      <c r="XJ105" s="10"/>
      <c r="XK105" s="10"/>
    </row>
    <row r="106" spans="1:635" ht="15.75" customHeight="1" x14ac:dyDescent="0.2">
      <c r="A106" s="4">
        <v>103</v>
      </c>
      <c r="B106" s="5"/>
      <c r="C106" s="1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  <c r="IX106" s="10"/>
      <c r="IY106" s="10"/>
      <c r="IZ106" s="10"/>
      <c r="JA106" s="10"/>
      <c r="JB106" s="10"/>
      <c r="JC106" s="10"/>
      <c r="JD106" s="10"/>
      <c r="JE106" s="10"/>
      <c r="JF106" s="10"/>
      <c r="JG106" s="10"/>
      <c r="JH106" s="10"/>
      <c r="JI106" s="10"/>
      <c r="JJ106" s="10"/>
      <c r="JK106" s="10"/>
      <c r="JL106" s="10"/>
      <c r="JM106" s="10"/>
      <c r="JN106" s="10"/>
      <c r="JO106" s="10"/>
      <c r="JP106" s="10"/>
      <c r="JQ106" s="10"/>
      <c r="JR106" s="10"/>
      <c r="JS106" s="10"/>
      <c r="JT106" s="10"/>
      <c r="JU106" s="10"/>
      <c r="JV106" s="10"/>
      <c r="JW106" s="10"/>
      <c r="JX106" s="10"/>
      <c r="JY106" s="10"/>
      <c r="JZ106" s="10"/>
      <c r="KA106" s="10"/>
      <c r="KB106" s="10"/>
      <c r="KC106" s="10"/>
      <c r="KD106" s="10"/>
      <c r="KE106" s="10"/>
      <c r="KF106" s="10"/>
      <c r="KG106" s="10"/>
      <c r="KH106" s="10"/>
      <c r="KI106" s="10"/>
      <c r="KJ106" s="10"/>
      <c r="KK106" s="10"/>
      <c r="KL106" s="10"/>
      <c r="KM106" s="10"/>
      <c r="KN106" s="10"/>
      <c r="KO106" s="10"/>
      <c r="KP106" s="10"/>
      <c r="KQ106" s="10"/>
      <c r="KR106" s="10"/>
      <c r="KS106" s="10"/>
      <c r="KT106" s="10"/>
      <c r="KU106" s="10"/>
      <c r="KV106" s="10"/>
      <c r="KW106" s="10"/>
      <c r="KX106" s="10"/>
      <c r="KY106" s="10"/>
      <c r="KZ106" s="10"/>
      <c r="LA106" s="10"/>
      <c r="LB106" s="10"/>
      <c r="LC106" s="10"/>
      <c r="LD106" s="10"/>
      <c r="LE106" s="10"/>
      <c r="LF106" s="10"/>
      <c r="LG106" s="10"/>
      <c r="LH106" s="10"/>
      <c r="LI106" s="10"/>
      <c r="LJ106" s="10"/>
      <c r="LK106" s="10"/>
      <c r="LL106" s="10"/>
      <c r="LM106" s="10"/>
      <c r="LN106" s="10"/>
      <c r="LO106" s="10"/>
      <c r="LP106" s="10"/>
      <c r="LQ106" s="10"/>
      <c r="LR106" s="10"/>
      <c r="LS106" s="10"/>
      <c r="LT106" s="10"/>
      <c r="LU106" s="10"/>
      <c r="LV106" s="10"/>
      <c r="LW106" s="10"/>
      <c r="LX106" s="10"/>
      <c r="LY106" s="10"/>
      <c r="LZ106" s="10"/>
      <c r="MA106" s="10"/>
      <c r="MB106" s="10"/>
      <c r="MC106" s="10"/>
      <c r="MD106" s="10"/>
      <c r="ME106" s="10"/>
      <c r="MF106" s="10"/>
      <c r="MG106" s="10"/>
      <c r="MH106" s="10"/>
      <c r="MI106" s="10"/>
      <c r="MJ106" s="10"/>
      <c r="MK106" s="10"/>
      <c r="ML106" s="10"/>
      <c r="MM106" s="10"/>
      <c r="MN106" s="10"/>
      <c r="MO106" s="10"/>
      <c r="MP106" s="10"/>
      <c r="MQ106" s="10"/>
      <c r="MR106" s="10"/>
      <c r="MS106" s="10"/>
      <c r="MT106" s="10"/>
      <c r="MU106" s="10"/>
      <c r="MV106" s="10"/>
      <c r="MW106" s="10"/>
      <c r="MX106" s="10"/>
      <c r="MY106" s="10"/>
      <c r="MZ106" s="10"/>
      <c r="NA106" s="10"/>
      <c r="NB106" s="10"/>
      <c r="NC106" s="10"/>
      <c r="ND106" s="10"/>
      <c r="NE106" s="10"/>
      <c r="NF106" s="10"/>
      <c r="NG106" s="10"/>
      <c r="NH106" s="10"/>
      <c r="NI106" s="10"/>
      <c r="NJ106" s="10"/>
      <c r="NK106" s="10"/>
      <c r="NL106" s="10"/>
      <c r="NM106" s="10"/>
      <c r="NN106" s="10"/>
      <c r="NO106" s="10"/>
      <c r="NP106" s="10"/>
      <c r="NQ106" s="10"/>
      <c r="NR106" s="10"/>
      <c r="NS106" s="10"/>
      <c r="NT106" s="10"/>
      <c r="NU106" s="10"/>
      <c r="NV106" s="10"/>
      <c r="NW106" s="10"/>
      <c r="NX106" s="10"/>
      <c r="NY106" s="10"/>
      <c r="NZ106" s="10"/>
      <c r="OA106" s="10"/>
      <c r="OB106" s="10"/>
      <c r="OC106" s="10"/>
      <c r="OD106" s="10"/>
      <c r="OE106" s="10"/>
      <c r="OF106" s="10"/>
      <c r="OG106" s="10"/>
      <c r="OH106" s="10"/>
      <c r="OI106" s="10"/>
      <c r="OJ106" s="10"/>
      <c r="OK106" s="10"/>
      <c r="OL106" s="10"/>
      <c r="OM106" s="10"/>
      <c r="ON106" s="10"/>
      <c r="OO106" s="10"/>
      <c r="OP106" s="10"/>
      <c r="OQ106" s="10"/>
      <c r="OR106" s="10"/>
      <c r="OS106" s="10"/>
      <c r="OT106" s="10"/>
      <c r="OU106" s="10"/>
      <c r="OV106" s="10"/>
      <c r="OW106" s="10"/>
      <c r="OX106" s="10"/>
      <c r="OY106" s="10"/>
      <c r="OZ106" s="10"/>
      <c r="PA106" s="10"/>
      <c r="PB106" s="10"/>
      <c r="PC106" s="10"/>
      <c r="PD106" s="10"/>
      <c r="PE106" s="10"/>
      <c r="PF106" s="10"/>
      <c r="PG106" s="10"/>
      <c r="PH106" s="10"/>
      <c r="PI106" s="10"/>
      <c r="PJ106" s="10"/>
      <c r="PK106" s="10"/>
      <c r="PL106" s="10"/>
      <c r="PM106" s="10"/>
      <c r="PN106" s="10"/>
      <c r="PO106" s="10"/>
      <c r="PP106" s="10"/>
      <c r="PQ106" s="10"/>
      <c r="PR106" s="10"/>
      <c r="PS106" s="10"/>
      <c r="PT106" s="10"/>
      <c r="PU106" s="10"/>
      <c r="PV106" s="10"/>
      <c r="PW106" s="10"/>
      <c r="PX106" s="10"/>
      <c r="PY106" s="10"/>
      <c r="PZ106" s="10"/>
      <c r="QA106" s="10"/>
      <c r="QB106" s="10"/>
      <c r="QC106" s="10"/>
      <c r="QD106" s="10"/>
      <c r="QE106" s="10"/>
      <c r="QF106" s="10"/>
      <c r="QG106" s="10"/>
      <c r="QH106" s="10"/>
      <c r="QI106" s="10"/>
      <c r="QJ106" s="10"/>
      <c r="QK106" s="10"/>
      <c r="QL106" s="10"/>
      <c r="QM106" s="10"/>
      <c r="QN106" s="10"/>
      <c r="QO106" s="10"/>
      <c r="QP106" s="10"/>
      <c r="QQ106" s="10"/>
      <c r="QR106" s="10"/>
      <c r="QS106" s="10"/>
      <c r="QT106" s="10"/>
      <c r="QU106" s="10"/>
      <c r="QV106" s="10"/>
      <c r="QW106" s="10"/>
      <c r="QX106" s="10"/>
      <c r="QY106" s="10"/>
      <c r="QZ106" s="10"/>
      <c r="RA106" s="10"/>
      <c r="RB106" s="10"/>
      <c r="RC106" s="10"/>
      <c r="RD106" s="10"/>
      <c r="RE106" s="10"/>
      <c r="RF106" s="10"/>
      <c r="RG106" s="10"/>
      <c r="RH106" s="10"/>
      <c r="RI106" s="10"/>
      <c r="RJ106" s="10"/>
      <c r="RK106" s="10"/>
      <c r="RL106" s="10"/>
      <c r="RM106" s="10"/>
      <c r="RN106" s="10"/>
      <c r="RO106" s="10"/>
      <c r="RP106" s="10"/>
      <c r="RQ106" s="10"/>
      <c r="RR106" s="10"/>
      <c r="RS106" s="10"/>
      <c r="RT106" s="10"/>
      <c r="RU106" s="10"/>
      <c r="RV106" s="10"/>
      <c r="RW106" s="10"/>
      <c r="RX106" s="10"/>
      <c r="RY106" s="10"/>
      <c r="RZ106" s="10"/>
      <c r="SA106" s="10"/>
      <c r="SB106" s="10"/>
      <c r="SC106" s="10"/>
      <c r="SD106" s="10"/>
      <c r="SE106" s="10"/>
      <c r="SF106" s="10"/>
      <c r="SG106" s="10"/>
      <c r="SH106" s="10"/>
      <c r="SI106" s="10"/>
      <c r="SJ106" s="10"/>
      <c r="SK106" s="10"/>
      <c r="SL106" s="10"/>
      <c r="SM106" s="10"/>
      <c r="SN106" s="10"/>
      <c r="SO106" s="10"/>
      <c r="SP106" s="10"/>
      <c r="SQ106" s="10"/>
      <c r="SR106" s="10"/>
      <c r="SS106" s="10"/>
      <c r="ST106" s="10"/>
      <c r="SU106" s="10"/>
      <c r="SV106" s="10"/>
      <c r="SW106" s="10"/>
      <c r="SX106" s="10"/>
      <c r="SY106" s="10"/>
      <c r="SZ106" s="10"/>
      <c r="TA106" s="10"/>
      <c r="TB106" s="10"/>
      <c r="TC106" s="10"/>
      <c r="TD106" s="10"/>
      <c r="TE106" s="10"/>
      <c r="TF106" s="10"/>
      <c r="TG106" s="10"/>
      <c r="TH106" s="10"/>
      <c r="TI106" s="10"/>
      <c r="TJ106" s="10"/>
      <c r="TK106" s="10"/>
      <c r="TL106" s="10"/>
      <c r="TM106" s="10"/>
      <c r="TN106" s="10"/>
      <c r="TO106" s="10"/>
      <c r="TP106" s="10"/>
      <c r="TQ106" s="10"/>
      <c r="TR106" s="10"/>
      <c r="TS106" s="10"/>
      <c r="TT106" s="10"/>
      <c r="TU106" s="10"/>
      <c r="TV106" s="10"/>
      <c r="TW106" s="10"/>
      <c r="TX106" s="10"/>
      <c r="TY106" s="10"/>
      <c r="TZ106" s="10"/>
      <c r="UA106" s="10"/>
      <c r="UB106" s="10"/>
      <c r="UC106" s="10"/>
      <c r="UD106" s="10"/>
      <c r="UE106" s="10"/>
      <c r="UF106" s="10"/>
      <c r="UG106" s="10"/>
      <c r="UH106" s="10"/>
      <c r="UI106" s="10"/>
      <c r="UJ106" s="10"/>
      <c r="UK106" s="10"/>
      <c r="UL106" s="10"/>
      <c r="UM106" s="10"/>
      <c r="UN106" s="10"/>
      <c r="UO106" s="10"/>
      <c r="UP106" s="10"/>
      <c r="UQ106" s="10"/>
      <c r="UR106" s="10"/>
      <c r="US106" s="10"/>
      <c r="UT106" s="10"/>
      <c r="UU106" s="10"/>
      <c r="UV106" s="10"/>
      <c r="UW106" s="10"/>
      <c r="UX106" s="10"/>
      <c r="UY106" s="10"/>
      <c r="UZ106" s="10"/>
      <c r="VA106" s="10"/>
      <c r="VB106" s="10"/>
      <c r="VC106" s="10"/>
      <c r="VD106" s="10"/>
      <c r="VE106" s="10"/>
      <c r="VF106" s="10"/>
      <c r="VG106" s="10"/>
      <c r="VH106" s="10"/>
      <c r="VI106" s="10"/>
      <c r="VJ106" s="10"/>
      <c r="VK106" s="10"/>
      <c r="VL106" s="10"/>
      <c r="VM106" s="10"/>
      <c r="VN106" s="10"/>
      <c r="VO106" s="10"/>
      <c r="VP106" s="10"/>
      <c r="VQ106" s="10"/>
      <c r="VR106" s="10"/>
      <c r="VS106" s="10"/>
      <c r="VT106" s="10"/>
      <c r="VU106" s="10"/>
      <c r="VV106" s="10"/>
      <c r="VW106" s="10"/>
      <c r="VX106" s="10"/>
      <c r="VY106" s="10"/>
      <c r="VZ106" s="10"/>
      <c r="WA106" s="10"/>
      <c r="WB106" s="10"/>
      <c r="WC106" s="10"/>
      <c r="WD106" s="10"/>
      <c r="WE106" s="10"/>
      <c r="WF106" s="10"/>
      <c r="WG106" s="10"/>
      <c r="WH106" s="10"/>
      <c r="WI106" s="10"/>
      <c r="WJ106" s="10"/>
      <c r="WK106" s="10"/>
      <c r="WL106" s="10"/>
      <c r="WM106" s="10"/>
      <c r="WN106" s="10"/>
      <c r="WO106" s="10"/>
      <c r="WP106" s="10"/>
      <c r="WQ106" s="10"/>
      <c r="WR106" s="10"/>
      <c r="WS106" s="10"/>
      <c r="WT106" s="10"/>
      <c r="WU106" s="10"/>
      <c r="WV106" s="10"/>
      <c r="WW106" s="10"/>
      <c r="WX106" s="10"/>
      <c r="WY106" s="10"/>
      <c r="WZ106" s="10"/>
      <c r="XA106" s="10"/>
      <c r="XB106" s="10"/>
      <c r="XC106" s="10"/>
      <c r="XD106" s="10"/>
      <c r="XE106" s="10"/>
      <c r="XF106" s="10"/>
      <c r="XG106" s="10"/>
      <c r="XH106" s="10"/>
      <c r="XI106" s="10"/>
      <c r="XJ106" s="10"/>
      <c r="XK106" s="10"/>
    </row>
    <row r="107" spans="1:635" ht="15.75" customHeight="1" x14ac:dyDescent="0.2">
      <c r="A107" s="4">
        <v>104</v>
      </c>
      <c r="B107" s="5"/>
      <c r="C107" s="1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  <c r="IX107" s="10"/>
      <c r="IY107" s="10"/>
      <c r="IZ107" s="10"/>
      <c r="JA107" s="10"/>
      <c r="JB107" s="10"/>
      <c r="JC107" s="10"/>
      <c r="JD107" s="10"/>
      <c r="JE107" s="10"/>
      <c r="JF107" s="10"/>
      <c r="JG107" s="10"/>
      <c r="JH107" s="10"/>
      <c r="JI107" s="10"/>
      <c r="JJ107" s="10"/>
      <c r="JK107" s="10"/>
      <c r="JL107" s="10"/>
      <c r="JM107" s="10"/>
      <c r="JN107" s="10"/>
      <c r="JO107" s="10"/>
      <c r="JP107" s="10"/>
      <c r="JQ107" s="10"/>
      <c r="JR107" s="10"/>
      <c r="JS107" s="10"/>
      <c r="JT107" s="10"/>
      <c r="JU107" s="10"/>
      <c r="JV107" s="10"/>
      <c r="JW107" s="10"/>
      <c r="JX107" s="10"/>
      <c r="JY107" s="10"/>
      <c r="JZ107" s="10"/>
      <c r="KA107" s="10"/>
      <c r="KB107" s="10"/>
      <c r="KC107" s="10"/>
      <c r="KD107" s="10"/>
      <c r="KE107" s="10"/>
      <c r="KF107" s="10"/>
      <c r="KG107" s="10"/>
      <c r="KH107" s="10"/>
      <c r="KI107" s="10"/>
      <c r="KJ107" s="10"/>
      <c r="KK107" s="10"/>
      <c r="KL107" s="10"/>
      <c r="KM107" s="10"/>
      <c r="KN107" s="10"/>
      <c r="KO107" s="10"/>
      <c r="KP107" s="10"/>
      <c r="KQ107" s="10"/>
      <c r="KR107" s="10"/>
      <c r="KS107" s="10"/>
      <c r="KT107" s="10"/>
      <c r="KU107" s="10"/>
      <c r="KV107" s="10"/>
      <c r="KW107" s="10"/>
      <c r="KX107" s="10"/>
      <c r="KY107" s="10"/>
      <c r="KZ107" s="10"/>
      <c r="LA107" s="10"/>
      <c r="LB107" s="10"/>
      <c r="LC107" s="10"/>
      <c r="LD107" s="10"/>
      <c r="LE107" s="10"/>
      <c r="LF107" s="10"/>
      <c r="LG107" s="10"/>
      <c r="LH107" s="10"/>
      <c r="LI107" s="10"/>
      <c r="LJ107" s="10"/>
      <c r="LK107" s="10"/>
      <c r="LL107" s="10"/>
      <c r="LM107" s="10"/>
      <c r="LN107" s="10"/>
      <c r="LO107" s="10"/>
      <c r="LP107" s="10"/>
      <c r="LQ107" s="10"/>
      <c r="LR107" s="10"/>
      <c r="LS107" s="10"/>
      <c r="LT107" s="10"/>
      <c r="LU107" s="10"/>
      <c r="LV107" s="10"/>
      <c r="LW107" s="10"/>
      <c r="LX107" s="10"/>
      <c r="LY107" s="10"/>
      <c r="LZ107" s="10"/>
      <c r="MA107" s="10"/>
      <c r="MB107" s="10"/>
      <c r="MC107" s="10"/>
      <c r="MD107" s="10"/>
      <c r="ME107" s="10"/>
      <c r="MF107" s="10"/>
      <c r="MG107" s="10"/>
      <c r="MH107" s="10"/>
      <c r="MI107" s="10"/>
      <c r="MJ107" s="10"/>
      <c r="MK107" s="10"/>
      <c r="ML107" s="10"/>
      <c r="MM107" s="10"/>
      <c r="MN107" s="10"/>
      <c r="MO107" s="10"/>
      <c r="MP107" s="10"/>
      <c r="MQ107" s="10"/>
      <c r="MR107" s="10"/>
      <c r="MS107" s="10"/>
      <c r="MT107" s="10"/>
      <c r="MU107" s="10"/>
      <c r="MV107" s="10"/>
      <c r="MW107" s="10"/>
      <c r="MX107" s="10"/>
      <c r="MY107" s="10"/>
      <c r="MZ107" s="10"/>
      <c r="NA107" s="10"/>
      <c r="NB107" s="10"/>
      <c r="NC107" s="10"/>
      <c r="ND107" s="10"/>
      <c r="NE107" s="10"/>
      <c r="NF107" s="10"/>
      <c r="NG107" s="10"/>
      <c r="NH107" s="10"/>
      <c r="NI107" s="10"/>
      <c r="NJ107" s="10"/>
      <c r="NK107" s="10"/>
      <c r="NL107" s="10"/>
      <c r="NM107" s="10"/>
      <c r="NN107" s="10"/>
      <c r="NO107" s="10"/>
      <c r="NP107" s="10"/>
      <c r="NQ107" s="10"/>
      <c r="NR107" s="10"/>
      <c r="NS107" s="10"/>
      <c r="NT107" s="10"/>
      <c r="NU107" s="10"/>
      <c r="NV107" s="10"/>
      <c r="NW107" s="10"/>
      <c r="NX107" s="10"/>
      <c r="NY107" s="10"/>
      <c r="NZ107" s="10"/>
      <c r="OA107" s="10"/>
      <c r="OB107" s="10"/>
      <c r="OC107" s="10"/>
      <c r="OD107" s="10"/>
      <c r="OE107" s="10"/>
      <c r="OF107" s="10"/>
      <c r="OG107" s="10"/>
      <c r="OH107" s="10"/>
      <c r="OI107" s="10"/>
      <c r="OJ107" s="10"/>
      <c r="OK107" s="10"/>
      <c r="OL107" s="10"/>
      <c r="OM107" s="10"/>
      <c r="ON107" s="10"/>
      <c r="OO107" s="10"/>
      <c r="OP107" s="10"/>
      <c r="OQ107" s="10"/>
      <c r="OR107" s="10"/>
      <c r="OS107" s="10"/>
      <c r="OT107" s="10"/>
      <c r="OU107" s="10"/>
      <c r="OV107" s="10"/>
      <c r="OW107" s="10"/>
      <c r="OX107" s="10"/>
      <c r="OY107" s="10"/>
      <c r="OZ107" s="10"/>
      <c r="PA107" s="10"/>
      <c r="PB107" s="10"/>
      <c r="PC107" s="10"/>
      <c r="PD107" s="10"/>
      <c r="PE107" s="10"/>
      <c r="PF107" s="10"/>
      <c r="PG107" s="10"/>
      <c r="PH107" s="10"/>
      <c r="PI107" s="10"/>
      <c r="PJ107" s="10"/>
      <c r="PK107" s="10"/>
      <c r="PL107" s="10"/>
      <c r="PM107" s="10"/>
      <c r="PN107" s="10"/>
      <c r="PO107" s="10"/>
      <c r="PP107" s="10"/>
      <c r="PQ107" s="10"/>
      <c r="PR107" s="10"/>
      <c r="PS107" s="10"/>
      <c r="PT107" s="10"/>
      <c r="PU107" s="10"/>
      <c r="PV107" s="10"/>
      <c r="PW107" s="10"/>
      <c r="PX107" s="10"/>
      <c r="PY107" s="10"/>
      <c r="PZ107" s="10"/>
      <c r="QA107" s="10"/>
      <c r="QB107" s="10"/>
      <c r="QC107" s="10"/>
      <c r="QD107" s="10"/>
      <c r="QE107" s="10"/>
      <c r="QF107" s="10"/>
      <c r="QG107" s="10"/>
      <c r="QH107" s="10"/>
      <c r="QI107" s="10"/>
      <c r="QJ107" s="10"/>
      <c r="QK107" s="10"/>
      <c r="QL107" s="10"/>
      <c r="QM107" s="10"/>
      <c r="QN107" s="10"/>
      <c r="QO107" s="10"/>
      <c r="QP107" s="10"/>
      <c r="QQ107" s="10"/>
      <c r="QR107" s="10"/>
      <c r="QS107" s="10"/>
      <c r="QT107" s="10"/>
      <c r="QU107" s="10"/>
      <c r="QV107" s="10"/>
      <c r="QW107" s="10"/>
      <c r="QX107" s="10"/>
      <c r="QY107" s="10"/>
      <c r="QZ107" s="10"/>
      <c r="RA107" s="10"/>
      <c r="RB107" s="10"/>
      <c r="RC107" s="10"/>
      <c r="RD107" s="10"/>
      <c r="RE107" s="10"/>
      <c r="RF107" s="10"/>
      <c r="RG107" s="10"/>
      <c r="RH107" s="10"/>
      <c r="RI107" s="10"/>
      <c r="RJ107" s="10"/>
      <c r="RK107" s="10"/>
      <c r="RL107" s="10"/>
      <c r="RM107" s="10"/>
      <c r="RN107" s="10"/>
      <c r="RO107" s="10"/>
      <c r="RP107" s="10"/>
      <c r="RQ107" s="10"/>
      <c r="RR107" s="10"/>
      <c r="RS107" s="10"/>
      <c r="RT107" s="10"/>
      <c r="RU107" s="10"/>
      <c r="RV107" s="10"/>
      <c r="RW107" s="10"/>
      <c r="RX107" s="10"/>
      <c r="RY107" s="10"/>
      <c r="RZ107" s="10"/>
      <c r="SA107" s="10"/>
      <c r="SB107" s="10"/>
      <c r="SC107" s="10"/>
      <c r="SD107" s="10"/>
      <c r="SE107" s="10"/>
      <c r="SF107" s="10"/>
      <c r="SG107" s="10"/>
      <c r="SH107" s="10"/>
      <c r="SI107" s="10"/>
      <c r="SJ107" s="10"/>
      <c r="SK107" s="10"/>
      <c r="SL107" s="10"/>
      <c r="SM107" s="10"/>
      <c r="SN107" s="10"/>
      <c r="SO107" s="10"/>
      <c r="SP107" s="10"/>
      <c r="SQ107" s="10"/>
      <c r="SR107" s="10"/>
      <c r="SS107" s="10"/>
      <c r="ST107" s="10"/>
      <c r="SU107" s="10"/>
      <c r="SV107" s="10"/>
      <c r="SW107" s="10"/>
      <c r="SX107" s="10"/>
      <c r="SY107" s="10"/>
      <c r="SZ107" s="10"/>
      <c r="TA107" s="10"/>
      <c r="TB107" s="10"/>
      <c r="TC107" s="10"/>
      <c r="TD107" s="10"/>
      <c r="TE107" s="10"/>
      <c r="TF107" s="10"/>
      <c r="TG107" s="10"/>
      <c r="TH107" s="10"/>
      <c r="TI107" s="10"/>
      <c r="TJ107" s="10"/>
      <c r="TK107" s="10"/>
      <c r="TL107" s="10"/>
      <c r="TM107" s="10"/>
      <c r="TN107" s="10"/>
      <c r="TO107" s="10"/>
      <c r="TP107" s="10"/>
      <c r="TQ107" s="10"/>
      <c r="TR107" s="10"/>
      <c r="TS107" s="10"/>
      <c r="TT107" s="10"/>
      <c r="TU107" s="10"/>
      <c r="TV107" s="10"/>
      <c r="TW107" s="10"/>
      <c r="TX107" s="10"/>
      <c r="TY107" s="10"/>
      <c r="TZ107" s="10"/>
      <c r="UA107" s="10"/>
      <c r="UB107" s="10"/>
      <c r="UC107" s="10"/>
      <c r="UD107" s="10"/>
      <c r="UE107" s="10"/>
      <c r="UF107" s="10"/>
      <c r="UG107" s="10"/>
      <c r="UH107" s="10"/>
      <c r="UI107" s="10"/>
      <c r="UJ107" s="10"/>
      <c r="UK107" s="10"/>
      <c r="UL107" s="10"/>
      <c r="UM107" s="10"/>
      <c r="UN107" s="10"/>
      <c r="UO107" s="10"/>
      <c r="UP107" s="10"/>
      <c r="UQ107" s="10"/>
      <c r="UR107" s="10"/>
      <c r="US107" s="10"/>
      <c r="UT107" s="10"/>
      <c r="UU107" s="10"/>
      <c r="UV107" s="10"/>
      <c r="UW107" s="10"/>
      <c r="UX107" s="10"/>
      <c r="UY107" s="10"/>
      <c r="UZ107" s="10"/>
      <c r="VA107" s="10"/>
      <c r="VB107" s="10"/>
      <c r="VC107" s="10"/>
      <c r="VD107" s="10"/>
      <c r="VE107" s="10"/>
      <c r="VF107" s="10"/>
      <c r="VG107" s="10"/>
      <c r="VH107" s="10"/>
      <c r="VI107" s="10"/>
      <c r="VJ107" s="10"/>
      <c r="VK107" s="10"/>
      <c r="VL107" s="10"/>
      <c r="VM107" s="10"/>
      <c r="VN107" s="10"/>
      <c r="VO107" s="10"/>
      <c r="VP107" s="10"/>
      <c r="VQ107" s="10"/>
      <c r="VR107" s="10"/>
      <c r="VS107" s="10"/>
      <c r="VT107" s="10"/>
      <c r="VU107" s="10"/>
      <c r="VV107" s="10"/>
      <c r="VW107" s="10"/>
      <c r="VX107" s="10"/>
      <c r="VY107" s="10"/>
      <c r="VZ107" s="10"/>
      <c r="WA107" s="10"/>
      <c r="WB107" s="10"/>
      <c r="WC107" s="10"/>
      <c r="WD107" s="10"/>
      <c r="WE107" s="10"/>
      <c r="WF107" s="10"/>
      <c r="WG107" s="10"/>
      <c r="WH107" s="10"/>
      <c r="WI107" s="10"/>
      <c r="WJ107" s="10"/>
      <c r="WK107" s="10"/>
      <c r="WL107" s="10"/>
      <c r="WM107" s="10"/>
      <c r="WN107" s="10"/>
      <c r="WO107" s="10"/>
      <c r="WP107" s="10"/>
      <c r="WQ107" s="10"/>
      <c r="WR107" s="10"/>
      <c r="WS107" s="10"/>
      <c r="WT107" s="10"/>
      <c r="WU107" s="10"/>
      <c r="WV107" s="10"/>
      <c r="WW107" s="10"/>
      <c r="WX107" s="10"/>
      <c r="WY107" s="10"/>
      <c r="WZ107" s="10"/>
      <c r="XA107" s="10"/>
      <c r="XB107" s="10"/>
      <c r="XC107" s="10"/>
      <c r="XD107" s="10"/>
      <c r="XE107" s="10"/>
      <c r="XF107" s="10"/>
      <c r="XG107" s="10"/>
      <c r="XH107" s="10"/>
      <c r="XI107" s="10"/>
      <c r="XJ107" s="10"/>
      <c r="XK107" s="10"/>
    </row>
    <row r="108" spans="1:635" ht="15.75" customHeight="1" x14ac:dyDescent="0.2">
      <c r="A108" s="4">
        <v>105</v>
      </c>
      <c r="B108" s="5"/>
      <c r="C108" s="1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  <c r="IX108" s="10"/>
      <c r="IY108" s="10"/>
      <c r="IZ108" s="10"/>
      <c r="JA108" s="10"/>
      <c r="JB108" s="10"/>
      <c r="JC108" s="10"/>
      <c r="JD108" s="10"/>
      <c r="JE108" s="10"/>
      <c r="JF108" s="10"/>
      <c r="JG108" s="10"/>
      <c r="JH108" s="10"/>
      <c r="JI108" s="10"/>
      <c r="JJ108" s="10"/>
      <c r="JK108" s="10"/>
      <c r="JL108" s="10"/>
      <c r="JM108" s="10"/>
      <c r="JN108" s="10"/>
      <c r="JO108" s="10"/>
      <c r="JP108" s="10"/>
      <c r="JQ108" s="10"/>
      <c r="JR108" s="10"/>
      <c r="JS108" s="10"/>
      <c r="JT108" s="10"/>
      <c r="JU108" s="10"/>
      <c r="JV108" s="10"/>
      <c r="JW108" s="10"/>
      <c r="JX108" s="10"/>
      <c r="JY108" s="10"/>
      <c r="JZ108" s="10"/>
      <c r="KA108" s="10"/>
      <c r="KB108" s="10"/>
      <c r="KC108" s="10"/>
      <c r="KD108" s="10"/>
      <c r="KE108" s="10"/>
      <c r="KF108" s="10"/>
      <c r="KG108" s="10"/>
      <c r="KH108" s="10"/>
      <c r="KI108" s="10"/>
      <c r="KJ108" s="10"/>
      <c r="KK108" s="10"/>
      <c r="KL108" s="10"/>
      <c r="KM108" s="10"/>
      <c r="KN108" s="10"/>
      <c r="KO108" s="10"/>
      <c r="KP108" s="10"/>
      <c r="KQ108" s="10"/>
      <c r="KR108" s="10"/>
      <c r="KS108" s="10"/>
      <c r="KT108" s="10"/>
      <c r="KU108" s="10"/>
      <c r="KV108" s="10"/>
      <c r="KW108" s="10"/>
      <c r="KX108" s="10"/>
      <c r="KY108" s="10"/>
      <c r="KZ108" s="10"/>
      <c r="LA108" s="10"/>
      <c r="LB108" s="10"/>
      <c r="LC108" s="10"/>
      <c r="LD108" s="10"/>
      <c r="LE108" s="10"/>
      <c r="LF108" s="10"/>
      <c r="LG108" s="10"/>
      <c r="LH108" s="10"/>
      <c r="LI108" s="10"/>
      <c r="LJ108" s="10"/>
      <c r="LK108" s="10"/>
      <c r="LL108" s="10"/>
      <c r="LM108" s="10"/>
      <c r="LN108" s="10"/>
      <c r="LO108" s="10"/>
      <c r="LP108" s="10"/>
      <c r="LQ108" s="10"/>
      <c r="LR108" s="10"/>
      <c r="LS108" s="10"/>
      <c r="LT108" s="10"/>
      <c r="LU108" s="10"/>
      <c r="LV108" s="10"/>
      <c r="LW108" s="10"/>
      <c r="LX108" s="10"/>
      <c r="LY108" s="10"/>
      <c r="LZ108" s="10"/>
      <c r="MA108" s="10"/>
      <c r="MB108" s="10"/>
      <c r="MC108" s="10"/>
      <c r="MD108" s="10"/>
      <c r="ME108" s="10"/>
      <c r="MF108" s="10"/>
      <c r="MG108" s="10"/>
      <c r="MH108" s="10"/>
      <c r="MI108" s="10"/>
      <c r="MJ108" s="10"/>
      <c r="MK108" s="10"/>
      <c r="ML108" s="10"/>
      <c r="MM108" s="10"/>
      <c r="MN108" s="10"/>
      <c r="MO108" s="10"/>
      <c r="MP108" s="10"/>
      <c r="MQ108" s="10"/>
      <c r="MR108" s="10"/>
      <c r="MS108" s="10"/>
      <c r="MT108" s="10"/>
      <c r="MU108" s="10"/>
      <c r="MV108" s="10"/>
      <c r="MW108" s="10"/>
      <c r="MX108" s="10"/>
      <c r="MY108" s="10"/>
      <c r="MZ108" s="10"/>
      <c r="NA108" s="10"/>
      <c r="NB108" s="10"/>
      <c r="NC108" s="10"/>
      <c r="ND108" s="10"/>
      <c r="NE108" s="10"/>
      <c r="NF108" s="10"/>
      <c r="NG108" s="10"/>
      <c r="NH108" s="10"/>
      <c r="NI108" s="10"/>
      <c r="NJ108" s="10"/>
      <c r="NK108" s="10"/>
      <c r="NL108" s="10"/>
      <c r="NM108" s="10"/>
      <c r="NN108" s="10"/>
      <c r="NO108" s="10"/>
      <c r="NP108" s="10"/>
      <c r="NQ108" s="10"/>
      <c r="NR108" s="10"/>
      <c r="NS108" s="10"/>
      <c r="NT108" s="10"/>
      <c r="NU108" s="10"/>
      <c r="NV108" s="10"/>
      <c r="NW108" s="10"/>
      <c r="NX108" s="10"/>
      <c r="NY108" s="10"/>
      <c r="NZ108" s="10"/>
      <c r="OA108" s="10"/>
      <c r="OB108" s="10"/>
      <c r="OC108" s="10"/>
      <c r="OD108" s="10"/>
      <c r="OE108" s="10"/>
      <c r="OF108" s="10"/>
      <c r="OG108" s="10"/>
      <c r="OH108" s="10"/>
      <c r="OI108" s="10"/>
      <c r="OJ108" s="10"/>
      <c r="OK108" s="10"/>
      <c r="OL108" s="10"/>
      <c r="OM108" s="10"/>
      <c r="ON108" s="10"/>
      <c r="OO108" s="10"/>
      <c r="OP108" s="10"/>
      <c r="OQ108" s="10"/>
      <c r="OR108" s="10"/>
      <c r="OS108" s="10"/>
      <c r="OT108" s="10"/>
      <c r="OU108" s="10"/>
      <c r="OV108" s="10"/>
      <c r="OW108" s="10"/>
      <c r="OX108" s="10"/>
      <c r="OY108" s="10"/>
      <c r="OZ108" s="10"/>
      <c r="PA108" s="10"/>
      <c r="PB108" s="10"/>
      <c r="PC108" s="10"/>
      <c r="PD108" s="10"/>
      <c r="PE108" s="10"/>
      <c r="PF108" s="10"/>
      <c r="PG108" s="10"/>
      <c r="PH108" s="10"/>
      <c r="PI108" s="10"/>
      <c r="PJ108" s="10"/>
      <c r="PK108" s="10"/>
      <c r="PL108" s="10"/>
      <c r="PM108" s="10"/>
      <c r="PN108" s="10"/>
      <c r="PO108" s="10"/>
      <c r="PP108" s="10"/>
      <c r="PQ108" s="10"/>
      <c r="PR108" s="10"/>
      <c r="PS108" s="10"/>
      <c r="PT108" s="10"/>
      <c r="PU108" s="10"/>
      <c r="PV108" s="10"/>
      <c r="PW108" s="10"/>
      <c r="PX108" s="10"/>
      <c r="PY108" s="10"/>
      <c r="PZ108" s="10"/>
      <c r="QA108" s="10"/>
      <c r="QB108" s="10"/>
      <c r="QC108" s="10"/>
      <c r="QD108" s="10"/>
      <c r="QE108" s="10"/>
      <c r="QF108" s="10"/>
      <c r="QG108" s="10"/>
      <c r="QH108" s="10"/>
      <c r="QI108" s="10"/>
      <c r="QJ108" s="10"/>
      <c r="QK108" s="10"/>
      <c r="QL108" s="10"/>
      <c r="QM108" s="10"/>
      <c r="QN108" s="10"/>
      <c r="QO108" s="10"/>
      <c r="QP108" s="10"/>
      <c r="QQ108" s="10"/>
      <c r="QR108" s="10"/>
      <c r="QS108" s="10"/>
      <c r="QT108" s="10"/>
      <c r="QU108" s="10"/>
      <c r="QV108" s="10"/>
      <c r="QW108" s="10"/>
      <c r="QX108" s="10"/>
      <c r="QY108" s="10"/>
      <c r="QZ108" s="10"/>
      <c r="RA108" s="10"/>
      <c r="RB108" s="10"/>
      <c r="RC108" s="10"/>
      <c r="RD108" s="10"/>
      <c r="RE108" s="10"/>
      <c r="RF108" s="10"/>
      <c r="RG108" s="10"/>
      <c r="RH108" s="10"/>
      <c r="RI108" s="10"/>
      <c r="RJ108" s="10"/>
      <c r="RK108" s="10"/>
      <c r="RL108" s="10"/>
      <c r="RM108" s="10"/>
      <c r="RN108" s="10"/>
      <c r="RO108" s="10"/>
      <c r="RP108" s="10"/>
      <c r="RQ108" s="10"/>
      <c r="RR108" s="10"/>
      <c r="RS108" s="10"/>
      <c r="RT108" s="10"/>
      <c r="RU108" s="10"/>
      <c r="RV108" s="10"/>
      <c r="RW108" s="10"/>
      <c r="RX108" s="10"/>
      <c r="RY108" s="10"/>
      <c r="RZ108" s="10"/>
      <c r="SA108" s="10"/>
      <c r="SB108" s="10"/>
      <c r="SC108" s="10"/>
      <c r="SD108" s="10"/>
      <c r="SE108" s="10"/>
      <c r="SF108" s="10"/>
      <c r="SG108" s="10"/>
      <c r="SH108" s="10"/>
      <c r="SI108" s="10"/>
      <c r="SJ108" s="10"/>
      <c r="SK108" s="10"/>
      <c r="SL108" s="10"/>
      <c r="SM108" s="10"/>
      <c r="SN108" s="10"/>
      <c r="SO108" s="10"/>
      <c r="SP108" s="10"/>
      <c r="SQ108" s="10"/>
      <c r="SR108" s="10"/>
      <c r="SS108" s="10"/>
      <c r="ST108" s="10"/>
      <c r="SU108" s="10"/>
      <c r="SV108" s="10"/>
      <c r="SW108" s="10"/>
      <c r="SX108" s="10"/>
      <c r="SY108" s="10"/>
      <c r="SZ108" s="10"/>
      <c r="TA108" s="10"/>
      <c r="TB108" s="10"/>
      <c r="TC108" s="10"/>
      <c r="TD108" s="10"/>
      <c r="TE108" s="10"/>
      <c r="TF108" s="10"/>
      <c r="TG108" s="10"/>
      <c r="TH108" s="10"/>
      <c r="TI108" s="10"/>
      <c r="TJ108" s="10"/>
      <c r="TK108" s="10"/>
      <c r="TL108" s="10"/>
      <c r="TM108" s="10"/>
      <c r="TN108" s="10"/>
      <c r="TO108" s="10"/>
      <c r="TP108" s="10"/>
      <c r="TQ108" s="10"/>
      <c r="TR108" s="10"/>
      <c r="TS108" s="10"/>
      <c r="TT108" s="10"/>
      <c r="TU108" s="10"/>
      <c r="TV108" s="10"/>
      <c r="TW108" s="10"/>
      <c r="TX108" s="10"/>
      <c r="TY108" s="10"/>
      <c r="TZ108" s="10"/>
      <c r="UA108" s="10"/>
      <c r="UB108" s="10"/>
      <c r="UC108" s="10"/>
      <c r="UD108" s="10"/>
      <c r="UE108" s="10"/>
      <c r="UF108" s="10"/>
      <c r="UG108" s="10"/>
      <c r="UH108" s="10"/>
      <c r="UI108" s="10"/>
      <c r="UJ108" s="10"/>
      <c r="UK108" s="10"/>
      <c r="UL108" s="10"/>
      <c r="UM108" s="10"/>
      <c r="UN108" s="10"/>
      <c r="UO108" s="10"/>
      <c r="UP108" s="10"/>
      <c r="UQ108" s="10"/>
      <c r="UR108" s="10"/>
      <c r="US108" s="10"/>
      <c r="UT108" s="10"/>
      <c r="UU108" s="10"/>
      <c r="UV108" s="10"/>
      <c r="UW108" s="10"/>
      <c r="UX108" s="10"/>
      <c r="UY108" s="10"/>
      <c r="UZ108" s="10"/>
      <c r="VA108" s="10"/>
      <c r="VB108" s="10"/>
      <c r="VC108" s="10"/>
      <c r="VD108" s="10"/>
      <c r="VE108" s="10"/>
      <c r="VF108" s="10"/>
      <c r="VG108" s="10"/>
      <c r="VH108" s="10"/>
      <c r="VI108" s="10"/>
      <c r="VJ108" s="10"/>
      <c r="VK108" s="10"/>
      <c r="VL108" s="10"/>
      <c r="VM108" s="10"/>
      <c r="VN108" s="10"/>
      <c r="VO108" s="10"/>
      <c r="VP108" s="10"/>
      <c r="VQ108" s="10"/>
      <c r="VR108" s="10"/>
      <c r="VS108" s="10"/>
      <c r="VT108" s="10"/>
      <c r="VU108" s="10"/>
      <c r="VV108" s="10"/>
      <c r="VW108" s="10"/>
      <c r="VX108" s="10"/>
      <c r="VY108" s="10"/>
      <c r="VZ108" s="10"/>
      <c r="WA108" s="10"/>
      <c r="WB108" s="10"/>
      <c r="WC108" s="10"/>
      <c r="WD108" s="10"/>
      <c r="WE108" s="10"/>
      <c r="WF108" s="10"/>
      <c r="WG108" s="10"/>
      <c r="WH108" s="10"/>
      <c r="WI108" s="10"/>
      <c r="WJ108" s="10"/>
      <c r="WK108" s="10"/>
      <c r="WL108" s="10"/>
      <c r="WM108" s="10"/>
      <c r="WN108" s="10"/>
      <c r="WO108" s="10"/>
      <c r="WP108" s="10"/>
      <c r="WQ108" s="10"/>
      <c r="WR108" s="10"/>
      <c r="WS108" s="10"/>
      <c r="WT108" s="10"/>
      <c r="WU108" s="10"/>
      <c r="WV108" s="10"/>
      <c r="WW108" s="10"/>
      <c r="WX108" s="10"/>
      <c r="WY108" s="10"/>
      <c r="WZ108" s="10"/>
      <c r="XA108" s="10"/>
      <c r="XB108" s="10"/>
      <c r="XC108" s="10"/>
      <c r="XD108" s="10"/>
      <c r="XE108" s="10"/>
      <c r="XF108" s="10"/>
      <c r="XG108" s="10"/>
      <c r="XH108" s="10"/>
      <c r="XI108" s="10"/>
      <c r="XJ108" s="10"/>
      <c r="XK108" s="10"/>
    </row>
    <row r="109" spans="1:635" ht="15.75" customHeight="1" x14ac:dyDescent="0.2">
      <c r="A109" s="4">
        <v>106</v>
      </c>
      <c r="B109" s="5"/>
      <c r="C109" s="1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0"/>
      <c r="JF109" s="10"/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0"/>
      <c r="KM109" s="10"/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0"/>
      <c r="LT109" s="10"/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0"/>
      <c r="NA109" s="10"/>
      <c r="NB109" s="10"/>
      <c r="NC109" s="10"/>
      <c r="ND109" s="10"/>
      <c r="NE109" s="10"/>
      <c r="NF109" s="10"/>
      <c r="NG109" s="10"/>
      <c r="NH109" s="10"/>
      <c r="NI109" s="10"/>
      <c r="NJ109" s="10"/>
      <c r="NK109" s="10"/>
      <c r="NL109" s="10"/>
      <c r="NM109" s="10"/>
      <c r="NN109" s="10"/>
      <c r="NO109" s="10"/>
      <c r="NP109" s="10"/>
      <c r="NQ109" s="10"/>
      <c r="NR109" s="10"/>
      <c r="NS109" s="10"/>
      <c r="NT109" s="10"/>
      <c r="NU109" s="10"/>
      <c r="NV109" s="10"/>
      <c r="NW109" s="10"/>
      <c r="NX109" s="10"/>
      <c r="NY109" s="10"/>
      <c r="NZ109" s="10"/>
      <c r="OA109" s="10"/>
      <c r="OB109" s="10"/>
      <c r="OC109" s="10"/>
      <c r="OD109" s="10"/>
      <c r="OE109" s="10"/>
      <c r="OF109" s="10"/>
      <c r="OG109" s="10"/>
      <c r="OH109" s="10"/>
      <c r="OI109" s="10"/>
      <c r="OJ109" s="10"/>
      <c r="OK109" s="10"/>
      <c r="OL109" s="10"/>
      <c r="OM109" s="10"/>
      <c r="ON109" s="10"/>
      <c r="OO109" s="10"/>
      <c r="OP109" s="10"/>
      <c r="OQ109" s="10"/>
      <c r="OR109" s="10"/>
      <c r="OS109" s="10"/>
      <c r="OT109" s="10"/>
      <c r="OU109" s="10"/>
      <c r="OV109" s="10"/>
      <c r="OW109" s="10"/>
      <c r="OX109" s="10"/>
      <c r="OY109" s="10"/>
      <c r="OZ109" s="10"/>
      <c r="PA109" s="10"/>
      <c r="PB109" s="10"/>
      <c r="PC109" s="10"/>
      <c r="PD109" s="10"/>
      <c r="PE109" s="10"/>
      <c r="PF109" s="10"/>
      <c r="PG109" s="10"/>
      <c r="PH109" s="10"/>
      <c r="PI109" s="10"/>
      <c r="PJ109" s="10"/>
      <c r="PK109" s="10"/>
      <c r="PL109" s="10"/>
      <c r="PM109" s="10"/>
      <c r="PN109" s="10"/>
      <c r="PO109" s="10"/>
      <c r="PP109" s="10"/>
      <c r="PQ109" s="10"/>
      <c r="PR109" s="10"/>
      <c r="PS109" s="10"/>
      <c r="PT109" s="10"/>
      <c r="PU109" s="10"/>
      <c r="PV109" s="10"/>
      <c r="PW109" s="10"/>
      <c r="PX109" s="10"/>
      <c r="PY109" s="10"/>
      <c r="PZ109" s="10"/>
      <c r="QA109" s="10"/>
      <c r="QB109" s="10"/>
      <c r="QC109" s="10"/>
      <c r="QD109" s="10"/>
      <c r="QE109" s="10"/>
      <c r="QF109" s="10"/>
      <c r="QG109" s="10"/>
      <c r="QH109" s="10"/>
      <c r="QI109" s="10"/>
      <c r="QJ109" s="10"/>
      <c r="QK109" s="10"/>
      <c r="QL109" s="10"/>
      <c r="QM109" s="10"/>
      <c r="QN109" s="10"/>
      <c r="QO109" s="10"/>
      <c r="QP109" s="10"/>
      <c r="QQ109" s="10"/>
      <c r="QR109" s="10"/>
      <c r="QS109" s="10"/>
      <c r="QT109" s="10"/>
      <c r="QU109" s="10"/>
      <c r="QV109" s="10"/>
      <c r="QW109" s="10"/>
      <c r="QX109" s="10"/>
      <c r="QY109" s="10"/>
      <c r="QZ109" s="10"/>
      <c r="RA109" s="10"/>
      <c r="RB109" s="10"/>
      <c r="RC109" s="10"/>
      <c r="RD109" s="10"/>
      <c r="RE109" s="10"/>
      <c r="RF109" s="10"/>
      <c r="RG109" s="10"/>
      <c r="RH109" s="10"/>
      <c r="RI109" s="10"/>
      <c r="RJ109" s="10"/>
      <c r="RK109" s="10"/>
      <c r="RL109" s="10"/>
      <c r="RM109" s="10"/>
      <c r="RN109" s="10"/>
      <c r="RO109" s="10"/>
      <c r="RP109" s="10"/>
      <c r="RQ109" s="10"/>
      <c r="RR109" s="10"/>
      <c r="RS109" s="10"/>
      <c r="RT109" s="10"/>
      <c r="RU109" s="10"/>
      <c r="RV109" s="10"/>
      <c r="RW109" s="10"/>
      <c r="RX109" s="10"/>
      <c r="RY109" s="10"/>
      <c r="RZ109" s="10"/>
      <c r="SA109" s="10"/>
      <c r="SB109" s="10"/>
      <c r="SC109" s="10"/>
      <c r="SD109" s="10"/>
      <c r="SE109" s="10"/>
      <c r="SF109" s="10"/>
      <c r="SG109" s="10"/>
      <c r="SH109" s="10"/>
      <c r="SI109" s="10"/>
      <c r="SJ109" s="10"/>
      <c r="SK109" s="10"/>
      <c r="SL109" s="10"/>
      <c r="SM109" s="10"/>
      <c r="SN109" s="10"/>
      <c r="SO109" s="10"/>
      <c r="SP109" s="10"/>
      <c r="SQ109" s="10"/>
      <c r="SR109" s="10"/>
      <c r="SS109" s="10"/>
      <c r="ST109" s="10"/>
      <c r="SU109" s="10"/>
      <c r="SV109" s="10"/>
      <c r="SW109" s="10"/>
      <c r="SX109" s="10"/>
      <c r="SY109" s="10"/>
      <c r="SZ109" s="10"/>
      <c r="TA109" s="10"/>
      <c r="TB109" s="10"/>
      <c r="TC109" s="10"/>
      <c r="TD109" s="10"/>
      <c r="TE109" s="10"/>
      <c r="TF109" s="10"/>
      <c r="TG109" s="10"/>
      <c r="TH109" s="10"/>
      <c r="TI109" s="10"/>
      <c r="TJ109" s="10"/>
      <c r="TK109" s="10"/>
      <c r="TL109" s="10"/>
      <c r="TM109" s="10"/>
      <c r="TN109" s="10"/>
      <c r="TO109" s="10"/>
      <c r="TP109" s="10"/>
      <c r="TQ109" s="10"/>
      <c r="TR109" s="10"/>
      <c r="TS109" s="10"/>
      <c r="TT109" s="10"/>
      <c r="TU109" s="10"/>
      <c r="TV109" s="10"/>
      <c r="TW109" s="10"/>
      <c r="TX109" s="10"/>
      <c r="TY109" s="10"/>
      <c r="TZ109" s="10"/>
      <c r="UA109" s="10"/>
      <c r="UB109" s="10"/>
      <c r="UC109" s="10"/>
      <c r="UD109" s="10"/>
      <c r="UE109" s="10"/>
      <c r="UF109" s="10"/>
      <c r="UG109" s="10"/>
      <c r="UH109" s="10"/>
      <c r="UI109" s="10"/>
      <c r="UJ109" s="10"/>
      <c r="UK109" s="10"/>
      <c r="UL109" s="10"/>
      <c r="UM109" s="10"/>
      <c r="UN109" s="10"/>
      <c r="UO109" s="10"/>
      <c r="UP109" s="10"/>
      <c r="UQ109" s="10"/>
      <c r="UR109" s="10"/>
      <c r="US109" s="10"/>
      <c r="UT109" s="10"/>
      <c r="UU109" s="10"/>
      <c r="UV109" s="10"/>
      <c r="UW109" s="10"/>
      <c r="UX109" s="10"/>
      <c r="UY109" s="10"/>
      <c r="UZ109" s="10"/>
      <c r="VA109" s="10"/>
      <c r="VB109" s="10"/>
      <c r="VC109" s="10"/>
      <c r="VD109" s="10"/>
      <c r="VE109" s="10"/>
      <c r="VF109" s="10"/>
      <c r="VG109" s="10"/>
      <c r="VH109" s="10"/>
      <c r="VI109" s="10"/>
      <c r="VJ109" s="10"/>
      <c r="VK109" s="10"/>
      <c r="VL109" s="10"/>
      <c r="VM109" s="10"/>
      <c r="VN109" s="10"/>
      <c r="VO109" s="10"/>
      <c r="VP109" s="10"/>
      <c r="VQ109" s="10"/>
      <c r="VR109" s="10"/>
      <c r="VS109" s="10"/>
      <c r="VT109" s="10"/>
      <c r="VU109" s="10"/>
      <c r="VV109" s="10"/>
      <c r="VW109" s="10"/>
      <c r="VX109" s="10"/>
      <c r="VY109" s="10"/>
      <c r="VZ109" s="10"/>
      <c r="WA109" s="10"/>
      <c r="WB109" s="10"/>
      <c r="WC109" s="10"/>
      <c r="WD109" s="10"/>
      <c r="WE109" s="10"/>
      <c r="WF109" s="10"/>
      <c r="WG109" s="10"/>
      <c r="WH109" s="10"/>
      <c r="WI109" s="10"/>
      <c r="WJ109" s="10"/>
      <c r="WK109" s="10"/>
      <c r="WL109" s="10"/>
      <c r="WM109" s="10"/>
      <c r="WN109" s="10"/>
      <c r="WO109" s="10"/>
      <c r="WP109" s="10"/>
      <c r="WQ109" s="10"/>
      <c r="WR109" s="10"/>
      <c r="WS109" s="10"/>
      <c r="WT109" s="10"/>
      <c r="WU109" s="10"/>
      <c r="WV109" s="10"/>
      <c r="WW109" s="10"/>
      <c r="WX109" s="10"/>
      <c r="WY109" s="10"/>
      <c r="WZ109" s="10"/>
      <c r="XA109" s="10"/>
      <c r="XB109" s="10"/>
      <c r="XC109" s="10"/>
      <c r="XD109" s="10"/>
      <c r="XE109" s="10"/>
      <c r="XF109" s="10"/>
      <c r="XG109" s="10"/>
      <c r="XH109" s="10"/>
      <c r="XI109" s="10"/>
      <c r="XJ109" s="10"/>
      <c r="XK109" s="10"/>
    </row>
    <row r="110" spans="1:635" ht="15.75" customHeight="1" x14ac:dyDescent="0.2">
      <c r="A110" s="4">
        <v>107</v>
      </c>
      <c r="B110" s="5"/>
      <c r="C110" s="1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  <c r="IX110" s="10"/>
      <c r="IY110" s="10"/>
      <c r="IZ110" s="10"/>
      <c r="JA110" s="10"/>
      <c r="JB110" s="10"/>
      <c r="JC110" s="10"/>
      <c r="JD110" s="10"/>
      <c r="JE110" s="10"/>
      <c r="JF110" s="10"/>
      <c r="JG110" s="10"/>
      <c r="JH110" s="10"/>
      <c r="JI110" s="10"/>
      <c r="JJ110" s="10"/>
      <c r="JK110" s="10"/>
      <c r="JL110" s="10"/>
      <c r="JM110" s="10"/>
      <c r="JN110" s="10"/>
      <c r="JO110" s="10"/>
      <c r="JP110" s="10"/>
      <c r="JQ110" s="10"/>
      <c r="JR110" s="10"/>
      <c r="JS110" s="10"/>
      <c r="JT110" s="10"/>
      <c r="JU110" s="10"/>
      <c r="JV110" s="10"/>
      <c r="JW110" s="10"/>
      <c r="JX110" s="10"/>
      <c r="JY110" s="10"/>
      <c r="JZ110" s="10"/>
      <c r="KA110" s="10"/>
      <c r="KB110" s="10"/>
      <c r="KC110" s="10"/>
      <c r="KD110" s="10"/>
      <c r="KE110" s="10"/>
      <c r="KF110" s="10"/>
      <c r="KG110" s="10"/>
      <c r="KH110" s="10"/>
      <c r="KI110" s="10"/>
      <c r="KJ110" s="10"/>
      <c r="KK110" s="10"/>
      <c r="KL110" s="10"/>
      <c r="KM110" s="10"/>
      <c r="KN110" s="10"/>
      <c r="KO110" s="10"/>
      <c r="KP110" s="10"/>
      <c r="KQ110" s="10"/>
      <c r="KR110" s="10"/>
      <c r="KS110" s="10"/>
      <c r="KT110" s="10"/>
      <c r="KU110" s="10"/>
      <c r="KV110" s="10"/>
      <c r="KW110" s="10"/>
      <c r="KX110" s="10"/>
      <c r="KY110" s="10"/>
      <c r="KZ110" s="10"/>
      <c r="LA110" s="10"/>
      <c r="LB110" s="10"/>
      <c r="LC110" s="10"/>
      <c r="LD110" s="10"/>
      <c r="LE110" s="10"/>
      <c r="LF110" s="10"/>
      <c r="LG110" s="10"/>
      <c r="LH110" s="10"/>
      <c r="LI110" s="10"/>
      <c r="LJ110" s="10"/>
      <c r="LK110" s="10"/>
      <c r="LL110" s="10"/>
      <c r="LM110" s="10"/>
      <c r="LN110" s="10"/>
      <c r="LO110" s="10"/>
      <c r="LP110" s="10"/>
      <c r="LQ110" s="10"/>
      <c r="LR110" s="10"/>
      <c r="LS110" s="10"/>
      <c r="LT110" s="10"/>
      <c r="LU110" s="10"/>
      <c r="LV110" s="10"/>
      <c r="LW110" s="10"/>
      <c r="LX110" s="10"/>
      <c r="LY110" s="10"/>
      <c r="LZ110" s="10"/>
      <c r="MA110" s="10"/>
      <c r="MB110" s="10"/>
      <c r="MC110" s="10"/>
      <c r="MD110" s="10"/>
      <c r="ME110" s="10"/>
      <c r="MF110" s="10"/>
      <c r="MG110" s="10"/>
      <c r="MH110" s="10"/>
      <c r="MI110" s="10"/>
      <c r="MJ110" s="10"/>
      <c r="MK110" s="10"/>
      <c r="ML110" s="10"/>
      <c r="MM110" s="10"/>
      <c r="MN110" s="10"/>
      <c r="MO110" s="10"/>
      <c r="MP110" s="10"/>
      <c r="MQ110" s="10"/>
      <c r="MR110" s="10"/>
      <c r="MS110" s="10"/>
      <c r="MT110" s="10"/>
      <c r="MU110" s="10"/>
      <c r="MV110" s="10"/>
      <c r="MW110" s="10"/>
      <c r="MX110" s="10"/>
      <c r="MY110" s="10"/>
      <c r="MZ110" s="10"/>
      <c r="NA110" s="10"/>
      <c r="NB110" s="10"/>
      <c r="NC110" s="10"/>
      <c r="ND110" s="10"/>
      <c r="NE110" s="10"/>
      <c r="NF110" s="10"/>
      <c r="NG110" s="10"/>
      <c r="NH110" s="10"/>
      <c r="NI110" s="10"/>
      <c r="NJ110" s="10"/>
      <c r="NK110" s="10"/>
      <c r="NL110" s="10"/>
      <c r="NM110" s="10"/>
      <c r="NN110" s="10"/>
      <c r="NO110" s="10"/>
      <c r="NP110" s="10"/>
      <c r="NQ110" s="10"/>
      <c r="NR110" s="10"/>
      <c r="NS110" s="10"/>
      <c r="NT110" s="10"/>
      <c r="NU110" s="10"/>
      <c r="NV110" s="10"/>
      <c r="NW110" s="10"/>
      <c r="NX110" s="10"/>
      <c r="NY110" s="10"/>
      <c r="NZ110" s="10"/>
      <c r="OA110" s="10"/>
      <c r="OB110" s="10"/>
      <c r="OC110" s="10"/>
      <c r="OD110" s="10"/>
      <c r="OE110" s="10"/>
      <c r="OF110" s="10"/>
      <c r="OG110" s="10"/>
      <c r="OH110" s="10"/>
      <c r="OI110" s="10"/>
      <c r="OJ110" s="10"/>
      <c r="OK110" s="10"/>
      <c r="OL110" s="10"/>
      <c r="OM110" s="10"/>
      <c r="ON110" s="10"/>
      <c r="OO110" s="10"/>
      <c r="OP110" s="10"/>
      <c r="OQ110" s="10"/>
      <c r="OR110" s="10"/>
      <c r="OS110" s="10"/>
      <c r="OT110" s="10"/>
      <c r="OU110" s="10"/>
      <c r="OV110" s="10"/>
      <c r="OW110" s="10"/>
      <c r="OX110" s="10"/>
      <c r="OY110" s="10"/>
      <c r="OZ110" s="10"/>
      <c r="PA110" s="10"/>
      <c r="PB110" s="10"/>
      <c r="PC110" s="10"/>
      <c r="PD110" s="10"/>
      <c r="PE110" s="10"/>
      <c r="PF110" s="10"/>
      <c r="PG110" s="10"/>
      <c r="PH110" s="10"/>
      <c r="PI110" s="10"/>
      <c r="PJ110" s="10"/>
      <c r="PK110" s="10"/>
      <c r="PL110" s="10"/>
      <c r="PM110" s="10"/>
      <c r="PN110" s="10"/>
      <c r="PO110" s="10"/>
      <c r="PP110" s="10"/>
      <c r="PQ110" s="10"/>
      <c r="PR110" s="10"/>
      <c r="PS110" s="10"/>
      <c r="PT110" s="10"/>
      <c r="PU110" s="10"/>
      <c r="PV110" s="10"/>
      <c r="PW110" s="10"/>
      <c r="PX110" s="10"/>
      <c r="PY110" s="10"/>
      <c r="PZ110" s="10"/>
      <c r="QA110" s="10"/>
      <c r="QB110" s="10"/>
      <c r="QC110" s="10"/>
      <c r="QD110" s="10"/>
      <c r="QE110" s="10"/>
      <c r="QF110" s="10"/>
      <c r="QG110" s="10"/>
      <c r="QH110" s="10"/>
      <c r="QI110" s="10"/>
      <c r="QJ110" s="10"/>
      <c r="QK110" s="10"/>
      <c r="QL110" s="10"/>
      <c r="QM110" s="10"/>
      <c r="QN110" s="10"/>
      <c r="QO110" s="10"/>
      <c r="QP110" s="10"/>
      <c r="QQ110" s="10"/>
      <c r="QR110" s="10"/>
      <c r="QS110" s="10"/>
      <c r="QT110" s="10"/>
      <c r="QU110" s="10"/>
      <c r="QV110" s="10"/>
      <c r="QW110" s="10"/>
      <c r="QX110" s="10"/>
      <c r="QY110" s="10"/>
      <c r="QZ110" s="10"/>
      <c r="RA110" s="10"/>
      <c r="RB110" s="10"/>
      <c r="RC110" s="10"/>
      <c r="RD110" s="10"/>
      <c r="RE110" s="10"/>
      <c r="RF110" s="10"/>
      <c r="RG110" s="10"/>
      <c r="RH110" s="10"/>
      <c r="RI110" s="10"/>
      <c r="RJ110" s="10"/>
      <c r="RK110" s="10"/>
      <c r="RL110" s="10"/>
      <c r="RM110" s="10"/>
      <c r="RN110" s="10"/>
      <c r="RO110" s="10"/>
      <c r="RP110" s="10"/>
      <c r="RQ110" s="10"/>
      <c r="RR110" s="10"/>
      <c r="RS110" s="10"/>
      <c r="RT110" s="10"/>
      <c r="RU110" s="10"/>
      <c r="RV110" s="10"/>
      <c r="RW110" s="10"/>
      <c r="RX110" s="10"/>
      <c r="RY110" s="10"/>
      <c r="RZ110" s="10"/>
      <c r="SA110" s="10"/>
      <c r="SB110" s="10"/>
      <c r="SC110" s="10"/>
      <c r="SD110" s="10"/>
      <c r="SE110" s="10"/>
      <c r="SF110" s="10"/>
      <c r="SG110" s="10"/>
      <c r="SH110" s="10"/>
      <c r="SI110" s="10"/>
      <c r="SJ110" s="10"/>
      <c r="SK110" s="10"/>
      <c r="SL110" s="10"/>
      <c r="SM110" s="10"/>
      <c r="SN110" s="10"/>
      <c r="SO110" s="10"/>
      <c r="SP110" s="10"/>
      <c r="SQ110" s="10"/>
      <c r="SR110" s="10"/>
      <c r="SS110" s="10"/>
      <c r="ST110" s="10"/>
      <c r="SU110" s="10"/>
      <c r="SV110" s="10"/>
      <c r="SW110" s="10"/>
      <c r="SX110" s="10"/>
      <c r="SY110" s="10"/>
      <c r="SZ110" s="10"/>
      <c r="TA110" s="10"/>
      <c r="TB110" s="10"/>
      <c r="TC110" s="10"/>
      <c r="TD110" s="10"/>
      <c r="TE110" s="10"/>
      <c r="TF110" s="10"/>
      <c r="TG110" s="10"/>
      <c r="TH110" s="10"/>
      <c r="TI110" s="10"/>
      <c r="TJ110" s="10"/>
      <c r="TK110" s="10"/>
      <c r="TL110" s="10"/>
      <c r="TM110" s="10"/>
      <c r="TN110" s="10"/>
      <c r="TO110" s="10"/>
      <c r="TP110" s="10"/>
      <c r="TQ110" s="10"/>
      <c r="TR110" s="10"/>
      <c r="TS110" s="10"/>
      <c r="TT110" s="10"/>
      <c r="TU110" s="10"/>
      <c r="TV110" s="10"/>
      <c r="TW110" s="10"/>
      <c r="TX110" s="10"/>
      <c r="TY110" s="10"/>
      <c r="TZ110" s="10"/>
      <c r="UA110" s="10"/>
      <c r="UB110" s="10"/>
      <c r="UC110" s="10"/>
      <c r="UD110" s="10"/>
      <c r="UE110" s="10"/>
      <c r="UF110" s="10"/>
      <c r="UG110" s="10"/>
      <c r="UH110" s="10"/>
      <c r="UI110" s="10"/>
      <c r="UJ110" s="10"/>
      <c r="UK110" s="10"/>
      <c r="UL110" s="10"/>
      <c r="UM110" s="10"/>
      <c r="UN110" s="10"/>
      <c r="UO110" s="10"/>
      <c r="UP110" s="10"/>
      <c r="UQ110" s="10"/>
      <c r="UR110" s="10"/>
      <c r="US110" s="10"/>
      <c r="UT110" s="10"/>
      <c r="UU110" s="10"/>
      <c r="UV110" s="10"/>
      <c r="UW110" s="10"/>
      <c r="UX110" s="10"/>
      <c r="UY110" s="10"/>
      <c r="UZ110" s="10"/>
      <c r="VA110" s="10"/>
      <c r="VB110" s="10"/>
      <c r="VC110" s="10"/>
      <c r="VD110" s="10"/>
      <c r="VE110" s="10"/>
      <c r="VF110" s="10"/>
      <c r="VG110" s="10"/>
      <c r="VH110" s="10"/>
      <c r="VI110" s="10"/>
      <c r="VJ110" s="10"/>
      <c r="VK110" s="10"/>
      <c r="VL110" s="10"/>
      <c r="VM110" s="10"/>
      <c r="VN110" s="10"/>
      <c r="VO110" s="10"/>
      <c r="VP110" s="10"/>
      <c r="VQ110" s="10"/>
      <c r="VR110" s="10"/>
      <c r="VS110" s="10"/>
      <c r="VT110" s="10"/>
      <c r="VU110" s="10"/>
      <c r="VV110" s="10"/>
      <c r="VW110" s="10"/>
      <c r="VX110" s="10"/>
      <c r="VY110" s="10"/>
      <c r="VZ110" s="10"/>
      <c r="WA110" s="10"/>
      <c r="WB110" s="10"/>
      <c r="WC110" s="10"/>
      <c r="WD110" s="10"/>
      <c r="WE110" s="10"/>
      <c r="WF110" s="10"/>
      <c r="WG110" s="10"/>
      <c r="WH110" s="10"/>
      <c r="WI110" s="10"/>
      <c r="WJ110" s="10"/>
      <c r="WK110" s="10"/>
      <c r="WL110" s="10"/>
      <c r="WM110" s="10"/>
      <c r="WN110" s="10"/>
      <c r="WO110" s="10"/>
      <c r="WP110" s="10"/>
      <c r="WQ110" s="10"/>
      <c r="WR110" s="10"/>
      <c r="WS110" s="10"/>
      <c r="WT110" s="10"/>
      <c r="WU110" s="10"/>
      <c r="WV110" s="10"/>
      <c r="WW110" s="10"/>
      <c r="WX110" s="10"/>
      <c r="WY110" s="10"/>
      <c r="WZ110" s="10"/>
      <c r="XA110" s="10"/>
      <c r="XB110" s="10"/>
      <c r="XC110" s="10"/>
      <c r="XD110" s="10"/>
      <c r="XE110" s="10"/>
      <c r="XF110" s="10"/>
      <c r="XG110" s="10"/>
      <c r="XH110" s="10"/>
      <c r="XI110" s="10"/>
      <c r="XJ110" s="10"/>
      <c r="XK110" s="10"/>
    </row>
    <row r="111" spans="1:635" ht="15.75" customHeight="1" x14ac:dyDescent="0.2">
      <c r="A111" s="4">
        <v>108</v>
      </c>
      <c r="B111" s="5"/>
      <c r="C111" s="1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  <c r="IX111" s="10"/>
      <c r="IY111" s="10"/>
      <c r="IZ111" s="10"/>
      <c r="JA111" s="10"/>
      <c r="JB111" s="10"/>
      <c r="JC111" s="10"/>
      <c r="JD111" s="10"/>
      <c r="JE111" s="10"/>
      <c r="JF111" s="10"/>
      <c r="JG111" s="10"/>
      <c r="JH111" s="10"/>
      <c r="JI111" s="10"/>
      <c r="JJ111" s="10"/>
      <c r="JK111" s="10"/>
      <c r="JL111" s="10"/>
      <c r="JM111" s="10"/>
      <c r="JN111" s="10"/>
      <c r="JO111" s="10"/>
      <c r="JP111" s="10"/>
      <c r="JQ111" s="10"/>
      <c r="JR111" s="10"/>
      <c r="JS111" s="10"/>
      <c r="JT111" s="10"/>
      <c r="JU111" s="10"/>
      <c r="JV111" s="10"/>
      <c r="JW111" s="10"/>
      <c r="JX111" s="10"/>
      <c r="JY111" s="10"/>
      <c r="JZ111" s="10"/>
      <c r="KA111" s="10"/>
      <c r="KB111" s="10"/>
      <c r="KC111" s="10"/>
      <c r="KD111" s="10"/>
      <c r="KE111" s="10"/>
      <c r="KF111" s="10"/>
      <c r="KG111" s="10"/>
      <c r="KH111" s="10"/>
      <c r="KI111" s="10"/>
      <c r="KJ111" s="10"/>
      <c r="KK111" s="10"/>
      <c r="KL111" s="10"/>
      <c r="KM111" s="10"/>
      <c r="KN111" s="10"/>
      <c r="KO111" s="10"/>
      <c r="KP111" s="10"/>
      <c r="KQ111" s="10"/>
      <c r="KR111" s="10"/>
      <c r="KS111" s="10"/>
      <c r="KT111" s="10"/>
      <c r="KU111" s="10"/>
      <c r="KV111" s="10"/>
      <c r="KW111" s="10"/>
      <c r="KX111" s="10"/>
      <c r="KY111" s="10"/>
      <c r="KZ111" s="10"/>
      <c r="LA111" s="10"/>
      <c r="LB111" s="10"/>
      <c r="LC111" s="10"/>
      <c r="LD111" s="10"/>
      <c r="LE111" s="10"/>
      <c r="LF111" s="10"/>
      <c r="LG111" s="10"/>
      <c r="LH111" s="10"/>
      <c r="LI111" s="10"/>
      <c r="LJ111" s="10"/>
      <c r="LK111" s="10"/>
      <c r="LL111" s="10"/>
      <c r="LM111" s="10"/>
      <c r="LN111" s="10"/>
      <c r="LO111" s="10"/>
      <c r="LP111" s="10"/>
      <c r="LQ111" s="10"/>
      <c r="LR111" s="10"/>
      <c r="LS111" s="10"/>
      <c r="LT111" s="10"/>
      <c r="LU111" s="10"/>
      <c r="LV111" s="10"/>
      <c r="LW111" s="10"/>
      <c r="LX111" s="10"/>
      <c r="LY111" s="10"/>
      <c r="LZ111" s="10"/>
      <c r="MA111" s="10"/>
      <c r="MB111" s="10"/>
      <c r="MC111" s="10"/>
      <c r="MD111" s="10"/>
      <c r="ME111" s="10"/>
      <c r="MF111" s="10"/>
      <c r="MG111" s="10"/>
      <c r="MH111" s="10"/>
      <c r="MI111" s="10"/>
      <c r="MJ111" s="10"/>
      <c r="MK111" s="10"/>
      <c r="ML111" s="10"/>
      <c r="MM111" s="10"/>
      <c r="MN111" s="10"/>
      <c r="MO111" s="10"/>
      <c r="MP111" s="10"/>
      <c r="MQ111" s="10"/>
      <c r="MR111" s="10"/>
      <c r="MS111" s="10"/>
      <c r="MT111" s="10"/>
      <c r="MU111" s="10"/>
      <c r="MV111" s="10"/>
      <c r="MW111" s="10"/>
      <c r="MX111" s="10"/>
      <c r="MY111" s="10"/>
      <c r="MZ111" s="10"/>
      <c r="NA111" s="10"/>
      <c r="NB111" s="10"/>
      <c r="NC111" s="10"/>
      <c r="ND111" s="10"/>
      <c r="NE111" s="10"/>
      <c r="NF111" s="10"/>
      <c r="NG111" s="10"/>
      <c r="NH111" s="10"/>
      <c r="NI111" s="10"/>
      <c r="NJ111" s="10"/>
      <c r="NK111" s="10"/>
      <c r="NL111" s="10"/>
      <c r="NM111" s="10"/>
      <c r="NN111" s="10"/>
      <c r="NO111" s="10"/>
      <c r="NP111" s="10"/>
      <c r="NQ111" s="10"/>
      <c r="NR111" s="10"/>
      <c r="NS111" s="10"/>
      <c r="NT111" s="10"/>
      <c r="NU111" s="10"/>
      <c r="NV111" s="10"/>
      <c r="NW111" s="10"/>
      <c r="NX111" s="10"/>
      <c r="NY111" s="10"/>
      <c r="NZ111" s="10"/>
      <c r="OA111" s="10"/>
      <c r="OB111" s="10"/>
      <c r="OC111" s="10"/>
      <c r="OD111" s="10"/>
      <c r="OE111" s="10"/>
      <c r="OF111" s="10"/>
      <c r="OG111" s="10"/>
      <c r="OH111" s="10"/>
      <c r="OI111" s="10"/>
      <c r="OJ111" s="10"/>
      <c r="OK111" s="10"/>
      <c r="OL111" s="10"/>
      <c r="OM111" s="10"/>
      <c r="ON111" s="10"/>
      <c r="OO111" s="10"/>
      <c r="OP111" s="10"/>
      <c r="OQ111" s="10"/>
      <c r="OR111" s="10"/>
      <c r="OS111" s="10"/>
      <c r="OT111" s="10"/>
      <c r="OU111" s="10"/>
      <c r="OV111" s="10"/>
      <c r="OW111" s="10"/>
      <c r="OX111" s="10"/>
      <c r="OY111" s="10"/>
      <c r="OZ111" s="10"/>
      <c r="PA111" s="10"/>
      <c r="PB111" s="10"/>
      <c r="PC111" s="10"/>
      <c r="PD111" s="10"/>
      <c r="PE111" s="10"/>
      <c r="PF111" s="10"/>
      <c r="PG111" s="10"/>
      <c r="PH111" s="10"/>
      <c r="PI111" s="10"/>
      <c r="PJ111" s="10"/>
      <c r="PK111" s="10"/>
      <c r="PL111" s="10"/>
      <c r="PM111" s="10"/>
      <c r="PN111" s="10"/>
      <c r="PO111" s="10"/>
      <c r="PP111" s="10"/>
      <c r="PQ111" s="10"/>
      <c r="PR111" s="10"/>
      <c r="PS111" s="10"/>
      <c r="PT111" s="10"/>
      <c r="PU111" s="10"/>
      <c r="PV111" s="10"/>
      <c r="PW111" s="10"/>
      <c r="PX111" s="10"/>
      <c r="PY111" s="10"/>
      <c r="PZ111" s="10"/>
      <c r="QA111" s="10"/>
      <c r="QB111" s="10"/>
      <c r="QC111" s="10"/>
      <c r="QD111" s="10"/>
      <c r="QE111" s="10"/>
      <c r="QF111" s="10"/>
      <c r="QG111" s="10"/>
      <c r="QH111" s="10"/>
      <c r="QI111" s="10"/>
      <c r="QJ111" s="10"/>
      <c r="QK111" s="10"/>
      <c r="QL111" s="10"/>
      <c r="QM111" s="10"/>
      <c r="QN111" s="10"/>
      <c r="QO111" s="10"/>
      <c r="QP111" s="10"/>
      <c r="QQ111" s="10"/>
      <c r="QR111" s="10"/>
      <c r="QS111" s="10"/>
      <c r="QT111" s="10"/>
      <c r="QU111" s="10"/>
      <c r="QV111" s="10"/>
      <c r="QW111" s="10"/>
      <c r="QX111" s="10"/>
      <c r="QY111" s="10"/>
      <c r="QZ111" s="10"/>
      <c r="RA111" s="10"/>
      <c r="RB111" s="10"/>
      <c r="RC111" s="10"/>
      <c r="RD111" s="10"/>
      <c r="RE111" s="10"/>
      <c r="RF111" s="10"/>
      <c r="RG111" s="10"/>
      <c r="RH111" s="10"/>
      <c r="RI111" s="10"/>
      <c r="RJ111" s="10"/>
      <c r="RK111" s="10"/>
      <c r="RL111" s="10"/>
      <c r="RM111" s="10"/>
      <c r="RN111" s="10"/>
      <c r="RO111" s="10"/>
      <c r="RP111" s="10"/>
      <c r="RQ111" s="10"/>
      <c r="RR111" s="10"/>
      <c r="RS111" s="10"/>
      <c r="RT111" s="10"/>
      <c r="RU111" s="10"/>
      <c r="RV111" s="10"/>
      <c r="RW111" s="10"/>
      <c r="RX111" s="10"/>
      <c r="RY111" s="10"/>
      <c r="RZ111" s="10"/>
      <c r="SA111" s="10"/>
      <c r="SB111" s="10"/>
      <c r="SC111" s="10"/>
      <c r="SD111" s="10"/>
      <c r="SE111" s="10"/>
      <c r="SF111" s="10"/>
      <c r="SG111" s="10"/>
      <c r="SH111" s="10"/>
      <c r="SI111" s="10"/>
      <c r="SJ111" s="10"/>
      <c r="SK111" s="10"/>
      <c r="SL111" s="10"/>
      <c r="SM111" s="10"/>
      <c r="SN111" s="10"/>
      <c r="SO111" s="10"/>
      <c r="SP111" s="10"/>
      <c r="SQ111" s="10"/>
      <c r="SR111" s="10"/>
      <c r="SS111" s="10"/>
      <c r="ST111" s="10"/>
      <c r="SU111" s="10"/>
      <c r="SV111" s="10"/>
      <c r="SW111" s="10"/>
      <c r="SX111" s="10"/>
      <c r="SY111" s="10"/>
      <c r="SZ111" s="10"/>
      <c r="TA111" s="10"/>
      <c r="TB111" s="10"/>
      <c r="TC111" s="10"/>
      <c r="TD111" s="10"/>
      <c r="TE111" s="10"/>
      <c r="TF111" s="10"/>
      <c r="TG111" s="10"/>
      <c r="TH111" s="10"/>
      <c r="TI111" s="10"/>
      <c r="TJ111" s="10"/>
      <c r="TK111" s="10"/>
      <c r="TL111" s="10"/>
      <c r="TM111" s="10"/>
      <c r="TN111" s="10"/>
      <c r="TO111" s="10"/>
      <c r="TP111" s="10"/>
      <c r="TQ111" s="10"/>
      <c r="TR111" s="10"/>
      <c r="TS111" s="10"/>
      <c r="TT111" s="10"/>
      <c r="TU111" s="10"/>
      <c r="TV111" s="10"/>
      <c r="TW111" s="10"/>
      <c r="TX111" s="10"/>
      <c r="TY111" s="10"/>
      <c r="TZ111" s="10"/>
      <c r="UA111" s="10"/>
      <c r="UB111" s="10"/>
      <c r="UC111" s="10"/>
      <c r="UD111" s="10"/>
      <c r="UE111" s="10"/>
      <c r="UF111" s="10"/>
      <c r="UG111" s="10"/>
      <c r="UH111" s="10"/>
      <c r="UI111" s="10"/>
      <c r="UJ111" s="10"/>
      <c r="UK111" s="10"/>
      <c r="UL111" s="10"/>
      <c r="UM111" s="10"/>
      <c r="UN111" s="10"/>
      <c r="UO111" s="10"/>
      <c r="UP111" s="10"/>
      <c r="UQ111" s="10"/>
      <c r="UR111" s="10"/>
      <c r="US111" s="10"/>
      <c r="UT111" s="10"/>
      <c r="UU111" s="10"/>
      <c r="UV111" s="10"/>
      <c r="UW111" s="10"/>
      <c r="UX111" s="10"/>
      <c r="UY111" s="10"/>
      <c r="UZ111" s="10"/>
      <c r="VA111" s="10"/>
      <c r="VB111" s="10"/>
      <c r="VC111" s="10"/>
      <c r="VD111" s="10"/>
      <c r="VE111" s="10"/>
      <c r="VF111" s="10"/>
      <c r="VG111" s="10"/>
      <c r="VH111" s="10"/>
      <c r="VI111" s="10"/>
      <c r="VJ111" s="10"/>
      <c r="VK111" s="10"/>
      <c r="VL111" s="10"/>
      <c r="VM111" s="10"/>
      <c r="VN111" s="10"/>
      <c r="VO111" s="10"/>
      <c r="VP111" s="10"/>
      <c r="VQ111" s="10"/>
      <c r="VR111" s="10"/>
      <c r="VS111" s="10"/>
      <c r="VT111" s="10"/>
      <c r="VU111" s="10"/>
      <c r="VV111" s="10"/>
      <c r="VW111" s="10"/>
      <c r="VX111" s="10"/>
      <c r="VY111" s="10"/>
      <c r="VZ111" s="10"/>
      <c r="WA111" s="10"/>
      <c r="WB111" s="10"/>
      <c r="WC111" s="10"/>
      <c r="WD111" s="10"/>
      <c r="WE111" s="10"/>
      <c r="WF111" s="10"/>
      <c r="WG111" s="10"/>
      <c r="WH111" s="10"/>
      <c r="WI111" s="10"/>
      <c r="WJ111" s="10"/>
      <c r="WK111" s="10"/>
      <c r="WL111" s="10"/>
      <c r="WM111" s="10"/>
      <c r="WN111" s="10"/>
      <c r="WO111" s="10"/>
      <c r="WP111" s="10"/>
      <c r="WQ111" s="10"/>
      <c r="WR111" s="10"/>
      <c r="WS111" s="10"/>
      <c r="WT111" s="10"/>
      <c r="WU111" s="10"/>
      <c r="WV111" s="10"/>
      <c r="WW111" s="10"/>
      <c r="WX111" s="10"/>
      <c r="WY111" s="10"/>
      <c r="WZ111" s="10"/>
      <c r="XA111" s="10"/>
      <c r="XB111" s="10"/>
      <c r="XC111" s="10"/>
      <c r="XD111" s="10"/>
      <c r="XE111" s="10"/>
      <c r="XF111" s="10"/>
      <c r="XG111" s="10"/>
      <c r="XH111" s="10"/>
      <c r="XI111" s="10"/>
      <c r="XJ111" s="10"/>
      <c r="XK111" s="10"/>
    </row>
    <row r="112" spans="1:635" ht="15.75" customHeight="1" x14ac:dyDescent="0.2">
      <c r="A112" s="4">
        <v>109</v>
      </c>
      <c r="B112" s="5"/>
      <c r="C112" s="1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  <c r="IX112" s="10"/>
      <c r="IY112" s="10"/>
      <c r="IZ112" s="10"/>
      <c r="JA112" s="10"/>
      <c r="JB112" s="10"/>
      <c r="JC112" s="10"/>
      <c r="JD112" s="10"/>
      <c r="JE112" s="10"/>
      <c r="JF112" s="10"/>
      <c r="JG112" s="10"/>
      <c r="JH112" s="10"/>
      <c r="JI112" s="10"/>
      <c r="JJ112" s="10"/>
      <c r="JK112" s="10"/>
      <c r="JL112" s="10"/>
      <c r="JM112" s="10"/>
      <c r="JN112" s="10"/>
      <c r="JO112" s="10"/>
      <c r="JP112" s="10"/>
      <c r="JQ112" s="10"/>
      <c r="JR112" s="10"/>
      <c r="JS112" s="10"/>
      <c r="JT112" s="10"/>
      <c r="JU112" s="10"/>
      <c r="JV112" s="10"/>
      <c r="JW112" s="10"/>
      <c r="JX112" s="10"/>
      <c r="JY112" s="10"/>
      <c r="JZ112" s="10"/>
      <c r="KA112" s="10"/>
      <c r="KB112" s="10"/>
      <c r="KC112" s="10"/>
      <c r="KD112" s="10"/>
      <c r="KE112" s="10"/>
      <c r="KF112" s="10"/>
      <c r="KG112" s="10"/>
      <c r="KH112" s="10"/>
      <c r="KI112" s="10"/>
      <c r="KJ112" s="10"/>
      <c r="KK112" s="10"/>
      <c r="KL112" s="10"/>
      <c r="KM112" s="10"/>
      <c r="KN112" s="10"/>
      <c r="KO112" s="10"/>
      <c r="KP112" s="10"/>
      <c r="KQ112" s="10"/>
      <c r="KR112" s="10"/>
      <c r="KS112" s="10"/>
      <c r="KT112" s="10"/>
      <c r="KU112" s="10"/>
      <c r="KV112" s="10"/>
      <c r="KW112" s="10"/>
      <c r="KX112" s="10"/>
      <c r="KY112" s="10"/>
      <c r="KZ112" s="10"/>
      <c r="LA112" s="10"/>
      <c r="LB112" s="10"/>
      <c r="LC112" s="10"/>
      <c r="LD112" s="10"/>
      <c r="LE112" s="10"/>
      <c r="LF112" s="10"/>
      <c r="LG112" s="10"/>
      <c r="LH112" s="10"/>
      <c r="LI112" s="10"/>
      <c r="LJ112" s="10"/>
      <c r="LK112" s="10"/>
      <c r="LL112" s="10"/>
      <c r="LM112" s="10"/>
      <c r="LN112" s="10"/>
      <c r="LO112" s="10"/>
      <c r="LP112" s="10"/>
      <c r="LQ112" s="10"/>
      <c r="LR112" s="10"/>
      <c r="LS112" s="10"/>
      <c r="LT112" s="10"/>
      <c r="LU112" s="10"/>
      <c r="LV112" s="10"/>
      <c r="LW112" s="10"/>
      <c r="LX112" s="10"/>
      <c r="LY112" s="10"/>
      <c r="LZ112" s="10"/>
      <c r="MA112" s="10"/>
      <c r="MB112" s="10"/>
      <c r="MC112" s="10"/>
      <c r="MD112" s="10"/>
      <c r="ME112" s="10"/>
      <c r="MF112" s="10"/>
      <c r="MG112" s="10"/>
      <c r="MH112" s="10"/>
      <c r="MI112" s="10"/>
      <c r="MJ112" s="10"/>
      <c r="MK112" s="10"/>
      <c r="ML112" s="10"/>
      <c r="MM112" s="10"/>
      <c r="MN112" s="10"/>
      <c r="MO112" s="10"/>
      <c r="MP112" s="10"/>
      <c r="MQ112" s="10"/>
      <c r="MR112" s="10"/>
      <c r="MS112" s="10"/>
      <c r="MT112" s="10"/>
      <c r="MU112" s="10"/>
      <c r="MV112" s="10"/>
      <c r="MW112" s="10"/>
      <c r="MX112" s="10"/>
      <c r="MY112" s="10"/>
      <c r="MZ112" s="10"/>
      <c r="NA112" s="10"/>
      <c r="NB112" s="10"/>
      <c r="NC112" s="10"/>
      <c r="ND112" s="10"/>
      <c r="NE112" s="10"/>
      <c r="NF112" s="10"/>
      <c r="NG112" s="10"/>
      <c r="NH112" s="10"/>
      <c r="NI112" s="10"/>
      <c r="NJ112" s="10"/>
      <c r="NK112" s="10"/>
      <c r="NL112" s="10"/>
      <c r="NM112" s="10"/>
      <c r="NN112" s="10"/>
      <c r="NO112" s="10"/>
      <c r="NP112" s="10"/>
      <c r="NQ112" s="10"/>
      <c r="NR112" s="10"/>
      <c r="NS112" s="10"/>
      <c r="NT112" s="10"/>
      <c r="NU112" s="10"/>
      <c r="NV112" s="10"/>
      <c r="NW112" s="10"/>
      <c r="NX112" s="10"/>
      <c r="NY112" s="10"/>
      <c r="NZ112" s="10"/>
      <c r="OA112" s="10"/>
      <c r="OB112" s="10"/>
      <c r="OC112" s="10"/>
      <c r="OD112" s="10"/>
      <c r="OE112" s="10"/>
      <c r="OF112" s="10"/>
      <c r="OG112" s="10"/>
      <c r="OH112" s="10"/>
      <c r="OI112" s="10"/>
      <c r="OJ112" s="10"/>
      <c r="OK112" s="10"/>
      <c r="OL112" s="10"/>
      <c r="OM112" s="10"/>
      <c r="ON112" s="10"/>
      <c r="OO112" s="10"/>
      <c r="OP112" s="10"/>
      <c r="OQ112" s="10"/>
      <c r="OR112" s="10"/>
      <c r="OS112" s="10"/>
      <c r="OT112" s="10"/>
      <c r="OU112" s="10"/>
      <c r="OV112" s="10"/>
      <c r="OW112" s="10"/>
      <c r="OX112" s="10"/>
      <c r="OY112" s="10"/>
      <c r="OZ112" s="10"/>
      <c r="PA112" s="10"/>
      <c r="PB112" s="10"/>
      <c r="PC112" s="10"/>
      <c r="PD112" s="10"/>
      <c r="PE112" s="10"/>
      <c r="PF112" s="10"/>
      <c r="PG112" s="10"/>
      <c r="PH112" s="10"/>
      <c r="PI112" s="10"/>
      <c r="PJ112" s="10"/>
      <c r="PK112" s="10"/>
      <c r="PL112" s="10"/>
      <c r="PM112" s="10"/>
      <c r="PN112" s="10"/>
      <c r="PO112" s="10"/>
      <c r="PP112" s="10"/>
      <c r="PQ112" s="10"/>
      <c r="PR112" s="10"/>
      <c r="PS112" s="10"/>
      <c r="PT112" s="10"/>
      <c r="PU112" s="10"/>
      <c r="PV112" s="10"/>
      <c r="PW112" s="10"/>
      <c r="PX112" s="10"/>
      <c r="PY112" s="10"/>
      <c r="PZ112" s="10"/>
      <c r="QA112" s="10"/>
      <c r="QB112" s="10"/>
      <c r="QC112" s="10"/>
      <c r="QD112" s="10"/>
      <c r="QE112" s="10"/>
      <c r="QF112" s="10"/>
      <c r="QG112" s="10"/>
      <c r="QH112" s="10"/>
      <c r="QI112" s="10"/>
      <c r="QJ112" s="10"/>
      <c r="QK112" s="10"/>
      <c r="QL112" s="10"/>
      <c r="QM112" s="10"/>
      <c r="QN112" s="10"/>
      <c r="QO112" s="10"/>
      <c r="QP112" s="10"/>
      <c r="QQ112" s="10"/>
      <c r="QR112" s="10"/>
      <c r="QS112" s="10"/>
      <c r="QT112" s="10"/>
      <c r="QU112" s="10"/>
      <c r="QV112" s="10"/>
      <c r="QW112" s="10"/>
      <c r="QX112" s="10"/>
      <c r="QY112" s="10"/>
      <c r="QZ112" s="10"/>
      <c r="RA112" s="10"/>
      <c r="RB112" s="10"/>
      <c r="RC112" s="10"/>
      <c r="RD112" s="10"/>
      <c r="RE112" s="10"/>
      <c r="RF112" s="10"/>
      <c r="RG112" s="10"/>
      <c r="RH112" s="10"/>
      <c r="RI112" s="10"/>
      <c r="RJ112" s="10"/>
      <c r="RK112" s="10"/>
      <c r="RL112" s="10"/>
      <c r="RM112" s="10"/>
      <c r="RN112" s="10"/>
      <c r="RO112" s="10"/>
      <c r="RP112" s="10"/>
      <c r="RQ112" s="10"/>
      <c r="RR112" s="10"/>
      <c r="RS112" s="10"/>
      <c r="RT112" s="10"/>
      <c r="RU112" s="10"/>
      <c r="RV112" s="10"/>
      <c r="RW112" s="10"/>
      <c r="RX112" s="10"/>
      <c r="RY112" s="10"/>
      <c r="RZ112" s="10"/>
      <c r="SA112" s="10"/>
      <c r="SB112" s="10"/>
      <c r="SC112" s="10"/>
      <c r="SD112" s="10"/>
      <c r="SE112" s="10"/>
      <c r="SF112" s="10"/>
      <c r="SG112" s="10"/>
      <c r="SH112" s="10"/>
      <c r="SI112" s="10"/>
      <c r="SJ112" s="10"/>
      <c r="SK112" s="10"/>
      <c r="SL112" s="10"/>
      <c r="SM112" s="10"/>
      <c r="SN112" s="10"/>
      <c r="SO112" s="10"/>
      <c r="SP112" s="10"/>
      <c r="SQ112" s="10"/>
      <c r="SR112" s="10"/>
      <c r="SS112" s="10"/>
      <c r="ST112" s="10"/>
      <c r="SU112" s="10"/>
      <c r="SV112" s="10"/>
      <c r="SW112" s="10"/>
      <c r="SX112" s="10"/>
      <c r="SY112" s="10"/>
      <c r="SZ112" s="10"/>
      <c r="TA112" s="10"/>
      <c r="TB112" s="10"/>
      <c r="TC112" s="10"/>
      <c r="TD112" s="10"/>
      <c r="TE112" s="10"/>
      <c r="TF112" s="10"/>
      <c r="TG112" s="10"/>
      <c r="TH112" s="10"/>
      <c r="TI112" s="10"/>
      <c r="TJ112" s="10"/>
      <c r="TK112" s="10"/>
      <c r="TL112" s="10"/>
      <c r="TM112" s="10"/>
      <c r="TN112" s="10"/>
      <c r="TO112" s="10"/>
      <c r="TP112" s="10"/>
      <c r="TQ112" s="10"/>
      <c r="TR112" s="10"/>
      <c r="TS112" s="10"/>
      <c r="TT112" s="10"/>
      <c r="TU112" s="10"/>
      <c r="TV112" s="10"/>
      <c r="TW112" s="10"/>
      <c r="TX112" s="10"/>
      <c r="TY112" s="10"/>
      <c r="TZ112" s="10"/>
      <c r="UA112" s="10"/>
      <c r="UB112" s="10"/>
      <c r="UC112" s="10"/>
      <c r="UD112" s="10"/>
      <c r="UE112" s="10"/>
      <c r="UF112" s="10"/>
      <c r="UG112" s="10"/>
      <c r="UH112" s="10"/>
      <c r="UI112" s="10"/>
      <c r="UJ112" s="10"/>
      <c r="UK112" s="10"/>
      <c r="UL112" s="10"/>
      <c r="UM112" s="10"/>
      <c r="UN112" s="10"/>
      <c r="UO112" s="10"/>
      <c r="UP112" s="10"/>
      <c r="UQ112" s="10"/>
      <c r="UR112" s="10"/>
      <c r="US112" s="10"/>
      <c r="UT112" s="10"/>
      <c r="UU112" s="10"/>
      <c r="UV112" s="10"/>
      <c r="UW112" s="10"/>
      <c r="UX112" s="10"/>
      <c r="UY112" s="10"/>
      <c r="UZ112" s="10"/>
      <c r="VA112" s="10"/>
      <c r="VB112" s="10"/>
      <c r="VC112" s="10"/>
      <c r="VD112" s="10"/>
      <c r="VE112" s="10"/>
      <c r="VF112" s="10"/>
      <c r="VG112" s="10"/>
      <c r="VH112" s="10"/>
      <c r="VI112" s="10"/>
      <c r="VJ112" s="10"/>
      <c r="VK112" s="10"/>
      <c r="VL112" s="10"/>
      <c r="VM112" s="10"/>
      <c r="VN112" s="10"/>
      <c r="VO112" s="10"/>
      <c r="VP112" s="10"/>
      <c r="VQ112" s="10"/>
      <c r="VR112" s="10"/>
      <c r="VS112" s="10"/>
      <c r="VT112" s="10"/>
      <c r="VU112" s="10"/>
      <c r="VV112" s="10"/>
      <c r="VW112" s="10"/>
      <c r="VX112" s="10"/>
      <c r="VY112" s="10"/>
      <c r="VZ112" s="10"/>
      <c r="WA112" s="10"/>
      <c r="WB112" s="10"/>
      <c r="WC112" s="10"/>
      <c r="WD112" s="10"/>
      <c r="WE112" s="10"/>
      <c r="WF112" s="10"/>
      <c r="WG112" s="10"/>
      <c r="WH112" s="10"/>
      <c r="WI112" s="10"/>
      <c r="WJ112" s="10"/>
      <c r="WK112" s="10"/>
      <c r="WL112" s="10"/>
      <c r="WM112" s="10"/>
      <c r="WN112" s="10"/>
      <c r="WO112" s="10"/>
      <c r="WP112" s="10"/>
      <c r="WQ112" s="10"/>
      <c r="WR112" s="10"/>
      <c r="WS112" s="10"/>
      <c r="WT112" s="10"/>
      <c r="WU112" s="10"/>
      <c r="WV112" s="10"/>
      <c r="WW112" s="10"/>
      <c r="WX112" s="10"/>
      <c r="WY112" s="10"/>
      <c r="WZ112" s="10"/>
      <c r="XA112" s="10"/>
      <c r="XB112" s="10"/>
      <c r="XC112" s="10"/>
      <c r="XD112" s="10"/>
      <c r="XE112" s="10"/>
      <c r="XF112" s="10"/>
      <c r="XG112" s="10"/>
      <c r="XH112" s="10"/>
      <c r="XI112" s="10"/>
      <c r="XJ112" s="10"/>
      <c r="XK112" s="10"/>
    </row>
    <row r="113" spans="1:635" ht="15.75" customHeight="1" x14ac:dyDescent="0.2">
      <c r="A113" s="4">
        <v>110</v>
      </c>
      <c r="B113" s="5"/>
      <c r="C113" s="1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  <c r="IX113" s="10"/>
      <c r="IY113" s="10"/>
      <c r="IZ113" s="10"/>
      <c r="JA113" s="10"/>
      <c r="JB113" s="10"/>
      <c r="JC113" s="10"/>
      <c r="JD113" s="10"/>
      <c r="JE113" s="10"/>
      <c r="JF113" s="10"/>
      <c r="JG113" s="10"/>
      <c r="JH113" s="10"/>
      <c r="JI113" s="10"/>
      <c r="JJ113" s="10"/>
      <c r="JK113" s="10"/>
      <c r="JL113" s="10"/>
      <c r="JM113" s="10"/>
      <c r="JN113" s="10"/>
      <c r="JO113" s="10"/>
      <c r="JP113" s="10"/>
      <c r="JQ113" s="10"/>
      <c r="JR113" s="10"/>
      <c r="JS113" s="10"/>
      <c r="JT113" s="10"/>
      <c r="JU113" s="10"/>
      <c r="JV113" s="10"/>
      <c r="JW113" s="10"/>
      <c r="JX113" s="10"/>
      <c r="JY113" s="10"/>
      <c r="JZ113" s="10"/>
      <c r="KA113" s="10"/>
      <c r="KB113" s="10"/>
      <c r="KC113" s="10"/>
      <c r="KD113" s="10"/>
      <c r="KE113" s="10"/>
      <c r="KF113" s="10"/>
      <c r="KG113" s="10"/>
      <c r="KH113" s="10"/>
      <c r="KI113" s="10"/>
      <c r="KJ113" s="10"/>
      <c r="KK113" s="10"/>
      <c r="KL113" s="10"/>
      <c r="KM113" s="10"/>
      <c r="KN113" s="10"/>
      <c r="KO113" s="10"/>
      <c r="KP113" s="10"/>
      <c r="KQ113" s="10"/>
      <c r="KR113" s="10"/>
      <c r="KS113" s="10"/>
      <c r="KT113" s="10"/>
      <c r="KU113" s="10"/>
      <c r="KV113" s="10"/>
      <c r="KW113" s="10"/>
      <c r="KX113" s="10"/>
      <c r="KY113" s="10"/>
      <c r="KZ113" s="10"/>
      <c r="LA113" s="10"/>
      <c r="LB113" s="10"/>
      <c r="LC113" s="10"/>
      <c r="LD113" s="10"/>
      <c r="LE113" s="10"/>
      <c r="LF113" s="10"/>
      <c r="LG113" s="10"/>
      <c r="LH113" s="10"/>
      <c r="LI113" s="10"/>
      <c r="LJ113" s="10"/>
      <c r="LK113" s="10"/>
      <c r="LL113" s="10"/>
      <c r="LM113" s="10"/>
      <c r="LN113" s="10"/>
      <c r="LO113" s="10"/>
      <c r="LP113" s="10"/>
      <c r="LQ113" s="10"/>
      <c r="LR113" s="10"/>
      <c r="LS113" s="10"/>
      <c r="LT113" s="10"/>
      <c r="LU113" s="10"/>
      <c r="LV113" s="10"/>
      <c r="LW113" s="10"/>
      <c r="LX113" s="10"/>
      <c r="LY113" s="10"/>
      <c r="LZ113" s="10"/>
      <c r="MA113" s="10"/>
      <c r="MB113" s="10"/>
      <c r="MC113" s="10"/>
      <c r="MD113" s="10"/>
      <c r="ME113" s="10"/>
      <c r="MF113" s="10"/>
      <c r="MG113" s="10"/>
      <c r="MH113" s="10"/>
      <c r="MI113" s="10"/>
      <c r="MJ113" s="10"/>
      <c r="MK113" s="10"/>
      <c r="ML113" s="10"/>
      <c r="MM113" s="10"/>
      <c r="MN113" s="10"/>
      <c r="MO113" s="10"/>
      <c r="MP113" s="10"/>
      <c r="MQ113" s="10"/>
      <c r="MR113" s="10"/>
      <c r="MS113" s="10"/>
      <c r="MT113" s="10"/>
      <c r="MU113" s="10"/>
      <c r="MV113" s="10"/>
      <c r="MW113" s="10"/>
      <c r="MX113" s="10"/>
      <c r="MY113" s="10"/>
      <c r="MZ113" s="10"/>
      <c r="NA113" s="10"/>
      <c r="NB113" s="10"/>
      <c r="NC113" s="10"/>
      <c r="ND113" s="10"/>
      <c r="NE113" s="10"/>
      <c r="NF113" s="10"/>
      <c r="NG113" s="10"/>
      <c r="NH113" s="10"/>
      <c r="NI113" s="10"/>
      <c r="NJ113" s="10"/>
      <c r="NK113" s="10"/>
      <c r="NL113" s="10"/>
      <c r="NM113" s="10"/>
      <c r="NN113" s="10"/>
      <c r="NO113" s="10"/>
      <c r="NP113" s="10"/>
      <c r="NQ113" s="10"/>
      <c r="NR113" s="10"/>
      <c r="NS113" s="10"/>
      <c r="NT113" s="10"/>
      <c r="NU113" s="10"/>
      <c r="NV113" s="10"/>
      <c r="NW113" s="10"/>
      <c r="NX113" s="10"/>
      <c r="NY113" s="10"/>
      <c r="NZ113" s="10"/>
      <c r="OA113" s="10"/>
      <c r="OB113" s="10"/>
      <c r="OC113" s="10"/>
      <c r="OD113" s="10"/>
      <c r="OE113" s="10"/>
      <c r="OF113" s="10"/>
      <c r="OG113" s="10"/>
      <c r="OH113" s="10"/>
      <c r="OI113" s="10"/>
      <c r="OJ113" s="10"/>
      <c r="OK113" s="10"/>
      <c r="OL113" s="10"/>
      <c r="OM113" s="10"/>
      <c r="ON113" s="10"/>
      <c r="OO113" s="10"/>
      <c r="OP113" s="10"/>
      <c r="OQ113" s="10"/>
      <c r="OR113" s="10"/>
      <c r="OS113" s="10"/>
      <c r="OT113" s="10"/>
      <c r="OU113" s="10"/>
      <c r="OV113" s="10"/>
      <c r="OW113" s="10"/>
      <c r="OX113" s="10"/>
      <c r="OY113" s="10"/>
      <c r="OZ113" s="10"/>
      <c r="PA113" s="10"/>
      <c r="PB113" s="10"/>
      <c r="PC113" s="10"/>
      <c r="PD113" s="10"/>
      <c r="PE113" s="10"/>
      <c r="PF113" s="10"/>
      <c r="PG113" s="10"/>
      <c r="PH113" s="10"/>
      <c r="PI113" s="10"/>
      <c r="PJ113" s="10"/>
      <c r="PK113" s="10"/>
      <c r="PL113" s="10"/>
      <c r="PM113" s="10"/>
      <c r="PN113" s="10"/>
      <c r="PO113" s="10"/>
      <c r="PP113" s="10"/>
      <c r="PQ113" s="10"/>
      <c r="PR113" s="10"/>
      <c r="PS113" s="10"/>
      <c r="PT113" s="10"/>
      <c r="PU113" s="10"/>
      <c r="PV113" s="10"/>
      <c r="PW113" s="10"/>
      <c r="PX113" s="10"/>
      <c r="PY113" s="10"/>
      <c r="PZ113" s="10"/>
      <c r="QA113" s="10"/>
      <c r="QB113" s="10"/>
      <c r="QC113" s="10"/>
      <c r="QD113" s="10"/>
      <c r="QE113" s="10"/>
      <c r="QF113" s="10"/>
      <c r="QG113" s="10"/>
      <c r="QH113" s="10"/>
      <c r="QI113" s="10"/>
      <c r="QJ113" s="10"/>
      <c r="QK113" s="10"/>
      <c r="QL113" s="10"/>
      <c r="QM113" s="10"/>
      <c r="QN113" s="10"/>
      <c r="QO113" s="10"/>
      <c r="QP113" s="10"/>
      <c r="QQ113" s="10"/>
      <c r="QR113" s="10"/>
      <c r="QS113" s="10"/>
      <c r="QT113" s="10"/>
      <c r="QU113" s="10"/>
      <c r="QV113" s="10"/>
      <c r="QW113" s="10"/>
      <c r="QX113" s="10"/>
      <c r="QY113" s="10"/>
      <c r="QZ113" s="10"/>
      <c r="RA113" s="10"/>
      <c r="RB113" s="10"/>
      <c r="RC113" s="10"/>
      <c r="RD113" s="10"/>
      <c r="RE113" s="10"/>
      <c r="RF113" s="10"/>
      <c r="RG113" s="10"/>
      <c r="RH113" s="10"/>
      <c r="RI113" s="10"/>
      <c r="RJ113" s="10"/>
      <c r="RK113" s="10"/>
      <c r="RL113" s="10"/>
      <c r="RM113" s="10"/>
      <c r="RN113" s="10"/>
      <c r="RO113" s="10"/>
      <c r="RP113" s="10"/>
      <c r="RQ113" s="10"/>
      <c r="RR113" s="10"/>
      <c r="RS113" s="10"/>
      <c r="RT113" s="10"/>
      <c r="RU113" s="10"/>
      <c r="RV113" s="10"/>
      <c r="RW113" s="10"/>
      <c r="RX113" s="10"/>
      <c r="RY113" s="10"/>
      <c r="RZ113" s="10"/>
      <c r="SA113" s="10"/>
      <c r="SB113" s="10"/>
      <c r="SC113" s="10"/>
      <c r="SD113" s="10"/>
      <c r="SE113" s="10"/>
      <c r="SF113" s="10"/>
      <c r="SG113" s="10"/>
      <c r="SH113" s="10"/>
      <c r="SI113" s="10"/>
      <c r="SJ113" s="10"/>
      <c r="SK113" s="10"/>
      <c r="SL113" s="10"/>
      <c r="SM113" s="10"/>
      <c r="SN113" s="10"/>
      <c r="SO113" s="10"/>
      <c r="SP113" s="10"/>
      <c r="SQ113" s="10"/>
      <c r="SR113" s="10"/>
      <c r="SS113" s="10"/>
      <c r="ST113" s="10"/>
      <c r="SU113" s="10"/>
      <c r="SV113" s="10"/>
      <c r="SW113" s="10"/>
      <c r="SX113" s="10"/>
      <c r="SY113" s="10"/>
      <c r="SZ113" s="10"/>
      <c r="TA113" s="10"/>
      <c r="TB113" s="10"/>
      <c r="TC113" s="10"/>
      <c r="TD113" s="10"/>
      <c r="TE113" s="10"/>
      <c r="TF113" s="10"/>
      <c r="TG113" s="10"/>
      <c r="TH113" s="10"/>
      <c r="TI113" s="10"/>
      <c r="TJ113" s="10"/>
      <c r="TK113" s="10"/>
      <c r="TL113" s="10"/>
      <c r="TM113" s="10"/>
      <c r="TN113" s="10"/>
      <c r="TO113" s="10"/>
      <c r="TP113" s="10"/>
      <c r="TQ113" s="10"/>
      <c r="TR113" s="10"/>
      <c r="TS113" s="10"/>
      <c r="TT113" s="10"/>
      <c r="TU113" s="10"/>
      <c r="TV113" s="10"/>
      <c r="TW113" s="10"/>
      <c r="TX113" s="10"/>
      <c r="TY113" s="10"/>
      <c r="TZ113" s="10"/>
      <c r="UA113" s="10"/>
      <c r="UB113" s="10"/>
      <c r="UC113" s="10"/>
      <c r="UD113" s="10"/>
      <c r="UE113" s="10"/>
      <c r="UF113" s="10"/>
      <c r="UG113" s="10"/>
      <c r="UH113" s="10"/>
      <c r="UI113" s="10"/>
      <c r="UJ113" s="10"/>
      <c r="UK113" s="10"/>
      <c r="UL113" s="10"/>
      <c r="UM113" s="10"/>
      <c r="UN113" s="10"/>
      <c r="UO113" s="10"/>
      <c r="UP113" s="10"/>
      <c r="UQ113" s="10"/>
      <c r="UR113" s="10"/>
      <c r="US113" s="10"/>
      <c r="UT113" s="10"/>
      <c r="UU113" s="10"/>
      <c r="UV113" s="10"/>
      <c r="UW113" s="10"/>
      <c r="UX113" s="10"/>
      <c r="UY113" s="10"/>
      <c r="UZ113" s="10"/>
      <c r="VA113" s="10"/>
      <c r="VB113" s="10"/>
      <c r="VC113" s="10"/>
      <c r="VD113" s="10"/>
      <c r="VE113" s="10"/>
      <c r="VF113" s="10"/>
      <c r="VG113" s="10"/>
      <c r="VH113" s="10"/>
      <c r="VI113" s="10"/>
      <c r="VJ113" s="10"/>
      <c r="VK113" s="10"/>
      <c r="VL113" s="10"/>
      <c r="VM113" s="10"/>
      <c r="VN113" s="10"/>
      <c r="VO113" s="10"/>
      <c r="VP113" s="10"/>
      <c r="VQ113" s="10"/>
      <c r="VR113" s="10"/>
      <c r="VS113" s="10"/>
      <c r="VT113" s="10"/>
      <c r="VU113" s="10"/>
      <c r="VV113" s="10"/>
      <c r="VW113" s="10"/>
      <c r="VX113" s="10"/>
      <c r="VY113" s="10"/>
      <c r="VZ113" s="10"/>
      <c r="WA113" s="10"/>
      <c r="WB113" s="10"/>
      <c r="WC113" s="10"/>
      <c r="WD113" s="10"/>
      <c r="WE113" s="10"/>
      <c r="WF113" s="10"/>
      <c r="WG113" s="10"/>
      <c r="WH113" s="10"/>
      <c r="WI113" s="10"/>
      <c r="WJ113" s="10"/>
      <c r="WK113" s="10"/>
      <c r="WL113" s="10"/>
      <c r="WM113" s="10"/>
      <c r="WN113" s="10"/>
      <c r="WO113" s="10"/>
      <c r="WP113" s="10"/>
      <c r="WQ113" s="10"/>
      <c r="WR113" s="10"/>
      <c r="WS113" s="10"/>
      <c r="WT113" s="10"/>
      <c r="WU113" s="10"/>
      <c r="WV113" s="10"/>
      <c r="WW113" s="10"/>
      <c r="WX113" s="10"/>
      <c r="WY113" s="10"/>
      <c r="WZ113" s="10"/>
      <c r="XA113" s="10"/>
      <c r="XB113" s="10"/>
      <c r="XC113" s="10"/>
      <c r="XD113" s="10"/>
      <c r="XE113" s="10"/>
      <c r="XF113" s="10"/>
      <c r="XG113" s="10"/>
      <c r="XH113" s="10"/>
      <c r="XI113" s="10"/>
      <c r="XJ113" s="10"/>
      <c r="XK113" s="10"/>
    </row>
    <row r="114" spans="1:635" ht="15.75" customHeight="1" x14ac:dyDescent="0.2">
      <c r="A114" s="4">
        <v>111</v>
      </c>
      <c r="B114" s="5"/>
      <c r="C114" s="1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0"/>
      <c r="JF114" s="10"/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0"/>
      <c r="KM114" s="10"/>
      <c r="KN114" s="10"/>
      <c r="KO114" s="10"/>
      <c r="KP114" s="10"/>
      <c r="KQ114" s="10"/>
      <c r="KR114" s="10"/>
      <c r="KS114" s="10"/>
      <c r="KT114" s="10"/>
      <c r="KU114" s="10"/>
      <c r="KV114" s="10"/>
      <c r="KW114" s="10"/>
      <c r="KX114" s="10"/>
      <c r="KY114" s="10"/>
      <c r="KZ114" s="10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0"/>
      <c r="LT114" s="10"/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0"/>
      <c r="NA114" s="10"/>
      <c r="NB114" s="10"/>
      <c r="NC114" s="10"/>
      <c r="ND114" s="10"/>
      <c r="NE114" s="10"/>
      <c r="NF114" s="10"/>
      <c r="NG114" s="10"/>
      <c r="NH114" s="10"/>
      <c r="NI114" s="10"/>
      <c r="NJ114" s="10"/>
      <c r="NK114" s="10"/>
      <c r="NL114" s="10"/>
      <c r="NM114" s="10"/>
      <c r="NN114" s="10"/>
      <c r="NO114" s="10"/>
      <c r="NP114" s="10"/>
      <c r="NQ114" s="10"/>
      <c r="NR114" s="10"/>
      <c r="NS114" s="10"/>
      <c r="NT114" s="10"/>
      <c r="NU114" s="10"/>
      <c r="NV114" s="10"/>
      <c r="NW114" s="10"/>
      <c r="NX114" s="10"/>
      <c r="NY114" s="10"/>
      <c r="NZ114" s="10"/>
      <c r="OA114" s="10"/>
      <c r="OB114" s="10"/>
      <c r="OC114" s="10"/>
      <c r="OD114" s="10"/>
      <c r="OE114" s="10"/>
      <c r="OF114" s="10"/>
      <c r="OG114" s="10"/>
      <c r="OH114" s="10"/>
      <c r="OI114" s="10"/>
      <c r="OJ114" s="10"/>
      <c r="OK114" s="10"/>
      <c r="OL114" s="10"/>
      <c r="OM114" s="10"/>
      <c r="ON114" s="10"/>
      <c r="OO114" s="10"/>
      <c r="OP114" s="10"/>
      <c r="OQ114" s="10"/>
      <c r="OR114" s="10"/>
      <c r="OS114" s="10"/>
      <c r="OT114" s="10"/>
      <c r="OU114" s="10"/>
      <c r="OV114" s="10"/>
      <c r="OW114" s="10"/>
      <c r="OX114" s="10"/>
      <c r="OY114" s="10"/>
      <c r="OZ114" s="10"/>
      <c r="PA114" s="10"/>
      <c r="PB114" s="10"/>
      <c r="PC114" s="10"/>
      <c r="PD114" s="10"/>
      <c r="PE114" s="10"/>
      <c r="PF114" s="10"/>
      <c r="PG114" s="10"/>
      <c r="PH114" s="10"/>
      <c r="PI114" s="10"/>
      <c r="PJ114" s="10"/>
      <c r="PK114" s="10"/>
      <c r="PL114" s="10"/>
      <c r="PM114" s="10"/>
      <c r="PN114" s="10"/>
      <c r="PO114" s="10"/>
      <c r="PP114" s="10"/>
      <c r="PQ114" s="10"/>
      <c r="PR114" s="10"/>
      <c r="PS114" s="10"/>
      <c r="PT114" s="10"/>
      <c r="PU114" s="10"/>
      <c r="PV114" s="10"/>
      <c r="PW114" s="10"/>
      <c r="PX114" s="10"/>
      <c r="PY114" s="10"/>
      <c r="PZ114" s="10"/>
      <c r="QA114" s="10"/>
      <c r="QB114" s="10"/>
      <c r="QC114" s="10"/>
      <c r="QD114" s="10"/>
      <c r="QE114" s="10"/>
      <c r="QF114" s="10"/>
      <c r="QG114" s="10"/>
      <c r="QH114" s="10"/>
      <c r="QI114" s="10"/>
      <c r="QJ114" s="10"/>
      <c r="QK114" s="10"/>
      <c r="QL114" s="10"/>
      <c r="QM114" s="10"/>
      <c r="QN114" s="10"/>
      <c r="QO114" s="10"/>
      <c r="QP114" s="10"/>
      <c r="QQ114" s="10"/>
      <c r="QR114" s="10"/>
      <c r="QS114" s="10"/>
      <c r="QT114" s="10"/>
      <c r="QU114" s="10"/>
      <c r="QV114" s="10"/>
      <c r="QW114" s="10"/>
      <c r="QX114" s="10"/>
      <c r="QY114" s="10"/>
      <c r="QZ114" s="10"/>
      <c r="RA114" s="10"/>
      <c r="RB114" s="10"/>
      <c r="RC114" s="10"/>
      <c r="RD114" s="10"/>
      <c r="RE114" s="10"/>
      <c r="RF114" s="10"/>
      <c r="RG114" s="10"/>
      <c r="RH114" s="10"/>
      <c r="RI114" s="10"/>
      <c r="RJ114" s="10"/>
      <c r="RK114" s="10"/>
      <c r="RL114" s="10"/>
      <c r="RM114" s="10"/>
      <c r="RN114" s="10"/>
      <c r="RO114" s="10"/>
      <c r="RP114" s="10"/>
      <c r="RQ114" s="10"/>
      <c r="RR114" s="10"/>
      <c r="RS114" s="10"/>
      <c r="RT114" s="10"/>
      <c r="RU114" s="10"/>
      <c r="RV114" s="10"/>
      <c r="RW114" s="10"/>
      <c r="RX114" s="10"/>
      <c r="RY114" s="10"/>
      <c r="RZ114" s="10"/>
      <c r="SA114" s="10"/>
      <c r="SB114" s="10"/>
      <c r="SC114" s="10"/>
      <c r="SD114" s="10"/>
      <c r="SE114" s="10"/>
      <c r="SF114" s="10"/>
      <c r="SG114" s="10"/>
      <c r="SH114" s="10"/>
      <c r="SI114" s="10"/>
      <c r="SJ114" s="10"/>
      <c r="SK114" s="10"/>
      <c r="SL114" s="10"/>
      <c r="SM114" s="10"/>
      <c r="SN114" s="10"/>
      <c r="SO114" s="10"/>
      <c r="SP114" s="10"/>
      <c r="SQ114" s="10"/>
      <c r="SR114" s="10"/>
      <c r="SS114" s="10"/>
      <c r="ST114" s="10"/>
      <c r="SU114" s="10"/>
      <c r="SV114" s="10"/>
      <c r="SW114" s="10"/>
      <c r="SX114" s="10"/>
      <c r="SY114" s="10"/>
      <c r="SZ114" s="10"/>
      <c r="TA114" s="10"/>
      <c r="TB114" s="10"/>
      <c r="TC114" s="10"/>
      <c r="TD114" s="10"/>
      <c r="TE114" s="10"/>
      <c r="TF114" s="10"/>
      <c r="TG114" s="10"/>
      <c r="TH114" s="10"/>
      <c r="TI114" s="10"/>
      <c r="TJ114" s="10"/>
      <c r="TK114" s="10"/>
      <c r="TL114" s="10"/>
      <c r="TM114" s="10"/>
      <c r="TN114" s="10"/>
      <c r="TO114" s="10"/>
      <c r="TP114" s="10"/>
      <c r="TQ114" s="10"/>
      <c r="TR114" s="10"/>
      <c r="TS114" s="10"/>
      <c r="TT114" s="10"/>
      <c r="TU114" s="10"/>
      <c r="TV114" s="10"/>
      <c r="TW114" s="10"/>
      <c r="TX114" s="10"/>
      <c r="TY114" s="10"/>
      <c r="TZ114" s="10"/>
      <c r="UA114" s="10"/>
      <c r="UB114" s="10"/>
      <c r="UC114" s="10"/>
      <c r="UD114" s="10"/>
      <c r="UE114" s="10"/>
      <c r="UF114" s="10"/>
      <c r="UG114" s="10"/>
      <c r="UH114" s="10"/>
      <c r="UI114" s="10"/>
      <c r="UJ114" s="10"/>
      <c r="UK114" s="10"/>
      <c r="UL114" s="10"/>
      <c r="UM114" s="10"/>
      <c r="UN114" s="10"/>
      <c r="UO114" s="10"/>
      <c r="UP114" s="10"/>
      <c r="UQ114" s="10"/>
      <c r="UR114" s="10"/>
      <c r="US114" s="10"/>
      <c r="UT114" s="10"/>
      <c r="UU114" s="10"/>
      <c r="UV114" s="10"/>
      <c r="UW114" s="10"/>
      <c r="UX114" s="10"/>
      <c r="UY114" s="10"/>
      <c r="UZ114" s="10"/>
      <c r="VA114" s="10"/>
      <c r="VB114" s="10"/>
      <c r="VC114" s="10"/>
      <c r="VD114" s="10"/>
      <c r="VE114" s="10"/>
      <c r="VF114" s="10"/>
      <c r="VG114" s="10"/>
      <c r="VH114" s="10"/>
      <c r="VI114" s="10"/>
      <c r="VJ114" s="10"/>
      <c r="VK114" s="10"/>
      <c r="VL114" s="10"/>
      <c r="VM114" s="10"/>
      <c r="VN114" s="10"/>
      <c r="VO114" s="10"/>
      <c r="VP114" s="10"/>
      <c r="VQ114" s="10"/>
      <c r="VR114" s="10"/>
      <c r="VS114" s="10"/>
      <c r="VT114" s="10"/>
      <c r="VU114" s="10"/>
      <c r="VV114" s="10"/>
      <c r="VW114" s="10"/>
      <c r="VX114" s="10"/>
      <c r="VY114" s="10"/>
      <c r="VZ114" s="10"/>
      <c r="WA114" s="10"/>
      <c r="WB114" s="10"/>
      <c r="WC114" s="10"/>
      <c r="WD114" s="10"/>
      <c r="WE114" s="10"/>
      <c r="WF114" s="10"/>
      <c r="WG114" s="10"/>
      <c r="WH114" s="10"/>
      <c r="WI114" s="10"/>
      <c r="WJ114" s="10"/>
      <c r="WK114" s="10"/>
      <c r="WL114" s="10"/>
      <c r="WM114" s="10"/>
      <c r="WN114" s="10"/>
      <c r="WO114" s="10"/>
      <c r="WP114" s="10"/>
      <c r="WQ114" s="10"/>
      <c r="WR114" s="10"/>
      <c r="WS114" s="10"/>
      <c r="WT114" s="10"/>
      <c r="WU114" s="10"/>
      <c r="WV114" s="10"/>
      <c r="WW114" s="10"/>
      <c r="WX114" s="10"/>
      <c r="WY114" s="10"/>
      <c r="WZ114" s="10"/>
      <c r="XA114" s="10"/>
      <c r="XB114" s="10"/>
      <c r="XC114" s="10"/>
      <c r="XD114" s="10"/>
      <c r="XE114" s="10"/>
      <c r="XF114" s="10"/>
      <c r="XG114" s="10"/>
      <c r="XH114" s="10"/>
      <c r="XI114" s="10"/>
      <c r="XJ114" s="10"/>
      <c r="XK114" s="10"/>
    </row>
    <row r="115" spans="1:635" ht="15.75" customHeight="1" x14ac:dyDescent="0.2">
      <c r="A115" s="4">
        <v>112</v>
      </c>
      <c r="B115" s="5"/>
      <c r="C115" s="1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  <c r="IX115" s="10"/>
      <c r="IY115" s="10"/>
      <c r="IZ115" s="10"/>
      <c r="JA115" s="10"/>
      <c r="JB115" s="10"/>
      <c r="JC115" s="10"/>
      <c r="JD115" s="10"/>
      <c r="JE115" s="10"/>
      <c r="JF115" s="10"/>
      <c r="JG115" s="10"/>
      <c r="JH115" s="10"/>
      <c r="JI115" s="10"/>
      <c r="JJ115" s="10"/>
      <c r="JK115" s="10"/>
      <c r="JL115" s="10"/>
      <c r="JM115" s="10"/>
      <c r="JN115" s="10"/>
      <c r="JO115" s="10"/>
      <c r="JP115" s="10"/>
      <c r="JQ115" s="10"/>
      <c r="JR115" s="10"/>
      <c r="JS115" s="10"/>
      <c r="JT115" s="10"/>
      <c r="JU115" s="10"/>
      <c r="JV115" s="10"/>
      <c r="JW115" s="10"/>
      <c r="JX115" s="10"/>
      <c r="JY115" s="10"/>
      <c r="JZ115" s="10"/>
      <c r="KA115" s="10"/>
      <c r="KB115" s="10"/>
      <c r="KC115" s="10"/>
      <c r="KD115" s="10"/>
      <c r="KE115" s="10"/>
      <c r="KF115" s="10"/>
      <c r="KG115" s="10"/>
      <c r="KH115" s="10"/>
      <c r="KI115" s="10"/>
      <c r="KJ115" s="10"/>
      <c r="KK115" s="10"/>
      <c r="KL115" s="10"/>
      <c r="KM115" s="10"/>
      <c r="KN115" s="10"/>
      <c r="KO115" s="10"/>
      <c r="KP115" s="10"/>
      <c r="KQ115" s="10"/>
      <c r="KR115" s="10"/>
      <c r="KS115" s="10"/>
      <c r="KT115" s="10"/>
      <c r="KU115" s="10"/>
      <c r="KV115" s="10"/>
      <c r="KW115" s="10"/>
      <c r="KX115" s="10"/>
      <c r="KY115" s="10"/>
      <c r="KZ115" s="10"/>
      <c r="LA115" s="10"/>
      <c r="LB115" s="10"/>
      <c r="LC115" s="10"/>
      <c r="LD115" s="10"/>
      <c r="LE115" s="10"/>
      <c r="LF115" s="10"/>
      <c r="LG115" s="10"/>
      <c r="LH115" s="10"/>
      <c r="LI115" s="10"/>
      <c r="LJ115" s="10"/>
      <c r="LK115" s="10"/>
      <c r="LL115" s="10"/>
      <c r="LM115" s="10"/>
      <c r="LN115" s="10"/>
      <c r="LO115" s="10"/>
      <c r="LP115" s="10"/>
      <c r="LQ115" s="10"/>
      <c r="LR115" s="10"/>
      <c r="LS115" s="10"/>
      <c r="LT115" s="10"/>
      <c r="LU115" s="10"/>
      <c r="LV115" s="10"/>
      <c r="LW115" s="10"/>
      <c r="LX115" s="10"/>
      <c r="LY115" s="10"/>
      <c r="LZ115" s="10"/>
      <c r="MA115" s="10"/>
      <c r="MB115" s="10"/>
      <c r="MC115" s="10"/>
      <c r="MD115" s="10"/>
      <c r="ME115" s="10"/>
      <c r="MF115" s="10"/>
      <c r="MG115" s="10"/>
      <c r="MH115" s="10"/>
      <c r="MI115" s="10"/>
      <c r="MJ115" s="10"/>
      <c r="MK115" s="10"/>
      <c r="ML115" s="10"/>
      <c r="MM115" s="10"/>
      <c r="MN115" s="10"/>
      <c r="MO115" s="10"/>
      <c r="MP115" s="10"/>
      <c r="MQ115" s="10"/>
      <c r="MR115" s="10"/>
      <c r="MS115" s="10"/>
      <c r="MT115" s="10"/>
      <c r="MU115" s="10"/>
      <c r="MV115" s="10"/>
      <c r="MW115" s="10"/>
      <c r="MX115" s="10"/>
      <c r="MY115" s="10"/>
      <c r="MZ115" s="10"/>
      <c r="NA115" s="10"/>
      <c r="NB115" s="10"/>
      <c r="NC115" s="10"/>
      <c r="ND115" s="10"/>
      <c r="NE115" s="10"/>
      <c r="NF115" s="10"/>
      <c r="NG115" s="10"/>
      <c r="NH115" s="10"/>
      <c r="NI115" s="10"/>
      <c r="NJ115" s="10"/>
      <c r="NK115" s="10"/>
      <c r="NL115" s="10"/>
      <c r="NM115" s="10"/>
      <c r="NN115" s="10"/>
      <c r="NO115" s="10"/>
      <c r="NP115" s="10"/>
      <c r="NQ115" s="10"/>
      <c r="NR115" s="10"/>
      <c r="NS115" s="10"/>
      <c r="NT115" s="10"/>
      <c r="NU115" s="10"/>
      <c r="NV115" s="10"/>
      <c r="NW115" s="10"/>
      <c r="NX115" s="10"/>
      <c r="NY115" s="10"/>
      <c r="NZ115" s="10"/>
      <c r="OA115" s="10"/>
      <c r="OB115" s="10"/>
      <c r="OC115" s="10"/>
      <c r="OD115" s="10"/>
      <c r="OE115" s="10"/>
      <c r="OF115" s="10"/>
      <c r="OG115" s="10"/>
      <c r="OH115" s="10"/>
      <c r="OI115" s="10"/>
      <c r="OJ115" s="10"/>
      <c r="OK115" s="10"/>
      <c r="OL115" s="10"/>
      <c r="OM115" s="10"/>
      <c r="ON115" s="10"/>
      <c r="OO115" s="10"/>
      <c r="OP115" s="10"/>
      <c r="OQ115" s="10"/>
      <c r="OR115" s="10"/>
      <c r="OS115" s="10"/>
      <c r="OT115" s="10"/>
      <c r="OU115" s="10"/>
      <c r="OV115" s="10"/>
      <c r="OW115" s="10"/>
      <c r="OX115" s="10"/>
      <c r="OY115" s="10"/>
      <c r="OZ115" s="10"/>
      <c r="PA115" s="10"/>
      <c r="PB115" s="10"/>
      <c r="PC115" s="10"/>
      <c r="PD115" s="10"/>
      <c r="PE115" s="10"/>
      <c r="PF115" s="10"/>
      <c r="PG115" s="10"/>
      <c r="PH115" s="10"/>
      <c r="PI115" s="10"/>
      <c r="PJ115" s="10"/>
      <c r="PK115" s="10"/>
      <c r="PL115" s="10"/>
      <c r="PM115" s="10"/>
      <c r="PN115" s="10"/>
      <c r="PO115" s="10"/>
      <c r="PP115" s="10"/>
      <c r="PQ115" s="10"/>
      <c r="PR115" s="10"/>
      <c r="PS115" s="10"/>
      <c r="PT115" s="10"/>
      <c r="PU115" s="10"/>
      <c r="PV115" s="10"/>
      <c r="PW115" s="10"/>
      <c r="PX115" s="10"/>
      <c r="PY115" s="10"/>
      <c r="PZ115" s="10"/>
      <c r="QA115" s="10"/>
      <c r="QB115" s="10"/>
      <c r="QC115" s="10"/>
      <c r="QD115" s="10"/>
      <c r="QE115" s="10"/>
      <c r="QF115" s="10"/>
      <c r="QG115" s="10"/>
      <c r="QH115" s="10"/>
      <c r="QI115" s="10"/>
      <c r="QJ115" s="10"/>
      <c r="QK115" s="10"/>
      <c r="QL115" s="10"/>
      <c r="QM115" s="10"/>
      <c r="QN115" s="10"/>
      <c r="QO115" s="10"/>
      <c r="QP115" s="10"/>
      <c r="QQ115" s="10"/>
      <c r="QR115" s="10"/>
      <c r="QS115" s="10"/>
      <c r="QT115" s="10"/>
      <c r="QU115" s="10"/>
      <c r="QV115" s="10"/>
      <c r="QW115" s="10"/>
      <c r="QX115" s="10"/>
      <c r="QY115" s="10"/>
      <c r="QZ115" s="10"/>
      <c r="RA115" s="10"/>
      <c r="RB115" s="10"/>
      <c r="RC115" s="10"/>
      <c r="RD115" s="10"/>
      <c r="RE115" s="10"/>
      <c r="RF115" s="10"/>
      <c r="RG115" s="10"/>
      <c r="RH115" s="10"/>
      <c r="RI115" s="10"/>
      <c r="RJ115" s="10"/>
      <c r="RK115" s="10"/>
      <c r="RL115" s="10"/>
      <c r="RM115" s="10"/>
      <c r="RN115" s="10"/>
      <c r="RO115" s="10"/>
      <c r="RP115" s="10"/>
      <c r="RQ115" s="10"/>
      <c r="RR115" s="10"/>
      <c r="RS115" s="10"/>
      <c r="RT115" s="10"/>
      <c r="RU115" s="10"/>
      <c r="RV115" s="10"/>
      <c r="RW115" s="10"/>
      <c r="RX115" s="10"/>
      <c r="RY115" s="10"/>
      <c r="RZ115" s="10"/>
      <c r="SA115" s="10"/>
      <c r="SB115" s="10"/>
      <c r="SC115" s="10"/>
      <c r="SD115" s="10"/>
      <c r="SE115" s="10"/>
      <c r="SF115" s="10"/>
      <c r="SG115" s="10"/>
      <c r="SH115" s="10"/>
      <c r="SI115" s="10"/>
      <c r="SJ115" s="10"/>
      <c r="SK115" s="10"/>
      <c r="SL115" s="10"/>
      <c r="SM115" s="10"/>
      <c r="SN115" s="10"/>
      <c r="SO115" s="10"/>
      <c r="SP115" s="10"/>
      <c r="SQ115" s="10"/>
      <c r="SR115" s="10"/>
      <c r="SS115" s="10"/>
      <c r="ST115" s="10"/>
      <c r="SU115" s="10"/>
      <c r="SV115" s="10"/>
      <c r="SW115" s="10"/>
      <c r="SX115" s="10"/>
      <c r="SY115" s="10"/>
      <c r="SZ115" s="10"/>
      <c r="TA115" s="10"/>
      <c r="TB115" s="10"/>
      <c r="TC115" s="10"/>
      <c r="TD115" s="10"/>
      <c r="TE115" s="10"/>
      <c r="TF115" s="10"/>
      <c r="TG115" s="10"/>
      <c r="TH115" s="10"/>
      <c r="TI115" s="10"/>
      <c r="TJ115" s="10"/>
      <c r="TK115" s="10"/>
      <c r="TL115" s="10"/>
      <c r="TM115" s="10"/>
      <c r="TN115" s="10"/>
      <c r="TO115" s="10"/>
      <c r="TP115" s="10"/>
      <c r="TQ115" s="10"/>
      <c r="TR115" s="10"/>
      <c r="TS115" s="10"/>
      <c r="TT115" s="10"/>
      <c r="TU115" s="10"/>
      <c r="TV115" s="10"/>
      <c r="TW115" s="10"/>
      <c r="TX115" s="10"/>
      <c r="TY115" s="10"/>
      <c r="TZ115" s="10"/>
      <c r="UA115" s="10"/>
      <c r="UB115" s="10"/>
      <c r="UC115" s="10"/>
      <c r="UD115" s="10"/>
      <c r="UE115" s="10"/>
      <c r="UF115" s="10"/>
      <c r="UG115" s="10"/>
      <c r="UH115" s="10"/>
      <c r="UI115" s="10"/>
      <c r="UJ115" s="10"/>
      <c r="UK115" s="10"/>
      <c r="UL115" s="10"/>
      <c r="UM115" s="10"/>
      <c r="UN115" s="10"/>
      <c r="UO115" s="10"/>
      <c r="UP115" s="10"/>
      <c r="UQ115" s="10"/>
      <c r="UR115" s="10"/>
      <c r="US115" s="10"/>
      <c r="UT115" s="10"/>
      <c r="UU115" s="10"/>
      <c r="UV115" s="10"/>
      <c r="UW115" s="10"/>
      <c r="UX115" s="10"/>
      <c r="UY115" s="10"/>
      <c r="UZ115" s="10"/>
      <c r="VA115" s="10"/>
      <c r="VB115" s="10"/>
      <c r="VC115" s="10"/>
      <c r="VD115" s="10"/>
      <c r="VE115" s="10"/>
      <c r="VF115" s="10"/>
      <c r="VG115" s="10"/>
      <c r="VH115" s="10"/>
      <c r="VI115" s="10"/>
      <c r="VJ115" s="10"/>
      <c r="VK115" s="10"/>
      <c r="VL115" s="10"/>
      <c r="VM115" s="10"/>
      <c r="VN115" s="10"/>
      <c r="VO115" s="10"/>
      <c r="VP115" s="10"/>
      <c r="VQ115" s="10"/>
      <c r="VR115" s="10"/>
      <c r="VS115" s="10"/>
      <c r="VT115" s="10"/>
      <c r="VU115" s="10"/>
      <c r="VV115" s="10"/>
      <c r="VW115" s="10"/>
      <c r="VX115" s="10"/>
      <c r="VY115" s="10"/>
      <c r="VZ115" s="10"/>
      <c r="WA115" s="10"/>
      <c r="WB115" s="10"/>
      <c r="WC115" s="10"/>
      <c r="WD115" s="10"/>
      <c r="WE115" s="10"/>
      <c r="WF115" s="10"/>
      <c r="WG115" s="10"/>
      <c r="WH115" s="10"/>
      <c r="WI115" s="10"/>
      <c r="WJ115" s="10"/>
      <c r="WK115" s="10"/>
      <c r="WL115" s="10"/>
      <c r="WM115" s="10"/>
      <c r="WN115" s="10"/>
      <c r="WO115" s="10"/>
      <c r="WP115" s="10"/>
      <c r="WQ115" s="10"/>
      <c r="WR115" s="10"/>
      <c r="WS115" s="10"/>
      <c r="WT115" s="10"/>
      <c r="WU115" s="10"/>
      <c r="WV115" s="10"/>
      <c r="WW115" s="10"/>
      <c r="WX115" s="10"/>
      <c r="WY115" s="10"/>
      <c r="WZ115" s="10"/>
      <c r="XA115" s="10"/>
      <c r="XB115" s="10"/>
      <c r="XC115" s="10"/>
      <c r="XD115" s="10"/>
      <c r="XE115" s="10"/>
      <c r="XF115" s="10"/>
      <c r="XG115" s="10"/>
      <c r="XH115" s="10"/>
      <c r="XI115" s="10"/>
      <c r="XJ115" s="10"/>
      <c r="XK115" s="10"/>
    </row>
    <row r="116" spans="1:635" ht="15.75" customHeight="1" x14ac:dyDescent="0.2">
      <c r="A116" s="4">
        <v>113</v>
      </c>
      <c r="B116" s="5"/>
      <c r="C116" s="1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  <c r="IX116" s="10"/>
      <c r="IY116" s="10"/>
      <c r="IZ116" s="10"/>
      <c r="JA116" s="10"/>
      <c r="JB116" s="10"/>
      <c r="JC116" s="10"/>
      <c r="JD116" s="10"/>
      <c r="JE116" s="10"/>
      <c r="JF116" s="10"/>
      <c r="JG116" s="10"/>
      <c r="JH116" s="10"/>
      <c r="JI116" s="10"/>
      <c r="JJ116" s="10"/>
      <c r="JK116" s="10"/>
      <c r="JL116" s="10"/>
      <c r="JM116" s="10"/>
      <c r="JN116" s="10"/>
      <c r="JO116" s="10"/>
      <c r="JP116" s="10"/>
      <c r="JQ116" s="10"/>
      <c r="JR116" s="10"/>
      <c r="JS116" s="10"/>
      <c r="JT116" s="10"/>
      <c r="JU116" s="10"/>
      <c r="JV116" s="10"/>
      <c r="JW116" s="10"/>
      <c r="JX116" s="10"/>
      <c r="JY116" s="10"/>
      <c r="JZ116" s="10"/>
      <c r="KA116" s="10"/>
      <c r="KB116" s="10"/>
      <c r="KC116" s="10"/>
      <c r="KD116" s="10"/>
      <c r="KE116" s="10"/>
      <c r="KF116" s="10"/>
      <c r="KG116" s="10"/>
      <c r="KH116" s="10"/>
      <c r="KI116" s="10"/>
      <c r="KJ116" s="10"/>
      <c r="KK116" s="10"/>
      <c r="KL116" s="10"/>
      <c r="KM116" s="10"/>
      <c r="KN116" s="10"/>
      <c r="KO116" s="10"/>
      <c r="KP116" s="10"/>
      <c r="KQ116" s="10"/>
      <c r="KR116" s="10"/>
      <c r="KS116" s="10"/>
      <c r="KT116" s="10"/>
      <c r="KU116" s="10"/>
      <c r="KV116" s="10"/>
      <c r="KW116" s="10"/>
      <c r="KX116" s="10"/>
      <c r="KY116" s="10"/>
      <c r="KZ116" s="10"/>
      <c r="LA116" s="10"/>
      <c r="LB116" s="10"/>
      <c r="LC116" s="10"/>
      <c r="LD116" s="10"/>
      <c r="LE116" s="10"/>
      <c r="LF116" s="10"/>
      <c r="LG116" s="10"/>
      <c r="LH116" s="10"/>
      <c r="LI116" s="10"/>
      <c r="LJ116" s="10"/>
      <c r="LK116" s="10"/>
      <c r="LL116" s="10"/>
      <c r="LM116" s="10"/>
      <c r="LN116" s="10"/>
      <c r="LO116" s="10"/>
      <c r="LP116" s="10"/>
      <c r="LQ116" s="10"/>
      <c r="LR116" s="10"/>
      <c r="LS116" s="10"/>
      <c r="LT116" s="10"/>
      <c r="LU116" s="10"/>
      <c r="LV116" s="10"/>
      <c r="LW116" s="10"/>
      <c r="LX116" s="10"/>
      <c r="LY116" s="10"/>
      <c r="LZ116" s="10"/>
      <c r="MA116" s="10"/>
      <c r="MB116" s="10"/>
      <c r="MC116" s="10"/>
      <c r="MD116" s="10"/>
      <c r="ME116" s="10"/>
      <c r="MF116" s="10"/>
      <c r="MG116" s="10"/>
      <c r="MH116" s="10"/>
      <c r="MI116" s="10"/>
      <c r="MJ116" s="10"/>
      <c r="MK116" s="10"/>
      <c r="ML116" s="10"/>
      <c r="MM116" s="10"/>
      <c r="MN116" s="10"/>
      <c r="MO116" s="10"/>
      <c r="MP116" s="10"/>
      <c r="MQ116" s="10"/>
      <c r="MR116" s="10"/>
      <c r="MS116" s="10"/>
      <c r="MT116" s="10"/>
      <c r="MU116" s="10"/>
      <c r="MV116" s="10"/>
      <c r="MW116" s="10"/>
      <c r="MX116" s="10"/>
      <c r="MY116" s="10"/>
      <c r="MZ116" s="10"/>
      <c r="NA116" s="10"/>
      <c r="NB116" s="10"/>
      <c r="NC116" s="10"/>
      <c r="ND116" s="10"/>
      <c r="NE116" s="10"/>
      <c r="NF116" s="10"/>
      <c r="NG116" s="10"/>
      <c r="NH116" s="10"/>
      <c r="NI116" s="10"/>
      <c r="NJ116" s="10"/>
      <c r="NK116" s="10"/>
      <c r="NL116" s="10"/>
      <c r="NM116" s="10"/>
      <c r="NN116" s="10"/>
      <c r="NO116" s="10"/>
      <c r="NP116" s="10"/>
      <c r="NQ116" s="10"/>
      <c r="NR116" s="10"/>
      <c r="NS116" s="10"/>
      <c r="NT116" s="10"/>
      <c r="NU116" s="10"/>
      <c r="NV116" s="10"/>
      <c r="NW116" s="10"/>
      <c r="NX116" s="10"/>
      <c r="NY116" s="10"/>
      <c r="NZ116" s="10"/>
      <c r="OA116" s="10"/>
      <c r="OB116" s="10"/>
      <c r="OC116" s="10"/>
      <c r="OD116" s="10"/>
      <c r="OE116" s="10"/>
      <c r="OF116" s="10"/>
      <c r="OG116" s="10"/>
      <c r="OH116" s="10"/>
      <c r="OI116" s="10"/>
      <c r="OJ116" s="10"/>
      <c r="OK116" s="10"/>
      <c r="OL116" s="10"/>
      <c r="OM116" s="10"/>
      <c r="ON116" s="10"/>
      <c r="OO116" s="10"/>
      <c r="OP116" s="10"/>
      <c r="OQ116" s="10"/>
      <c r="OR116" s="10"/>
      <c r="OS116" s="10"/>
      <c r="OT116" s="10"/>
      <c r="OU116" s="10"/>
      <c r="OV116" s="10"/>
      <c r="OW116" s="10"/>
      <c r="OX116" s="10"/>
      <c r="OY116" s="10"/>
      <c r="OZ116" s="10"/>
      <c r="PA116" s="10"/>
      <c r="PB116" s="10"/>
      <c r="PC116" s="10"/>
      <c r="PD116" s="10"/>
      <c r="PE116" s="10"/>
      <c r="PF116" s="10"/>
      <c r="PG116" s="10"/>
      <c r="PH116" s="10"/>
      <c r="PI116" s="10"/>
      <c r="PJ116" s="10"/>
      <c r="PK116" s="10"/>
      <c r="PL116" s="10"/>
      <c r="PM116" s="10"/>
      <c r="PN116" s="10"/>
      <c r="PO116" s="10"/>
      <c r="PP116" s="10"/>
      <c r="PQ116" s="10"/>
      <c r="PR116" s="10"/>
      <c r="PS116" s="10"/>
      <c r="PT116" s="10"/>
      <c r="PU116" s="10"/>
      <c r="PV116" s="10"/>
      <c r="PW116" s="10"/>
      <c r="PX116" s="10"/>
      <c r="PY116" s="10"/>
      <c r="PZ116" s="10"/>
      <c r="QA116" s="10"/>
      <c r="QB116" s="10"/>
      <c r="QC116" s="10"/>
      <c r="QD116" s="10"/>
      <c r="QE116" s="10"/>
      <c r="QF116" s="10"/>
      <c r="QG116" s="10"/>
      <c r="QH116" s="10"/>
      <c r="QI116" s="10"/>
      <c r="QJ116" s="10"/>
      <c r="QK116" s="10"/>
      <c r="QL116" s="10"/>
      <c r="QM116" s="10"/>
      <c r="QN116" s="10"/>
      <c r="QO116" s="10"/>
      <c r="QP116" s="10"/>
      <c r="QQ116" s="10"/>
      <c r="QR116" s="10"/>
      <c r="QS116" s="10"/>
      <c r="QT116" s="10"/>
      <c r="QU116" s="10"/>
      <c r="QV116" s="10"/>
      <c r="QW116" s="10"/>
      <c r="QX116" s="10"/>
      <c r="QY116" s="10"/>
      <c r="QZ116" s="10"/>
      <c r="RA116" s="10"/>
      <c r="RB116" s="10"/>
      <c r="RC116" s="10"/>
      <c r="RD116" s="10"/>
      <c r="RE116" s="10"/>
      <c r="RF116" s="10"/>
      <c r="RG116" s="10"/>
      <c r="RH116" s="10"/>
      <c r="RI116" s="10"/>
      <c r="RJ116" s="10"/>
      <c r="RK116" s="10"/>
      <c r="RL116" s="10"/>
      <c r="RM116" s="10"/>
      <c r="RN116" s="10"/>
      <c r="RO116" s="10"/>
      <c r="RP116" s="10"/>
      <c r="RQ116" s="10"/>
      <c r="RR116" s="10"/>
      <c r="RS116" s="10"/>
      <c r="RT116" s="10"/>
      <c r="RU116" s="10"/>
      <c r="RV116" s="10"/>
      <c r="RW116" s="10"/>
      <c r="RX116" s="10"/>
      <c r="RY116" s="10"/>
      <c r="RZ116" s="10"/>
      <c r="SA116" s="10"/>
      <c r="SB116" s="10"/>
      <c r="SC116" s="10"/>
      <c r="SD116" s="10"/>
      <c r="SE116" s="10"/>
      <c r="SF116" s="10"/>
      <c r="SG116" s="10"/>
      <c r="SH116" s="10"/>
      <c r="SI116" s="10"/>
      <c r="SJ116" s="10"/>
      <c r="SK116" s="10"/>
      <c r="SL116" s="10"/>
      <c r="SM116" s="10"/>
      <c r="SN116" s="10"/>
      <c r="SO116" s="10"/>
      <c r="SP116" s="10"/>
      <c r="SQ116" s="10"/>
      <c r="SR116" s="10"/>
      <c r="SS116" s="10"/>
      <c r="ST116" s="10"/>
      <c r="SU116" s="10"/>
      <c r="SV116" s="10"/>
      <c r="SW116" s="10"/>
      <c r="SX116" s="10"/>
      <c r="SY116" s="10"/>
      <c r="SZ116" s="10"/>
      <c r="TA116" s="10"/>
      <c r="TB116" s="10"/>
      <c r="TC116" s="10"/>
      <c r="TD116" s="10"/>
      <c r="TE116" s="10"/>
      <c r="TF116" s="10"/>
      <c r="TG116" s="10"/>
      <c r="TH116" s="10"/>
      <c r="TI116" s="10"/>
      <c r="TJ116" s="10"/>
      <c r="TK116" s="10"/>
      <c r="TL116" s="10"/>
      <c r="TM116" s="10"/>
      <c r="TN116" s="10"/>
      <c r="TO116" s="10"/>
      <c r="TP116" s="10"/>
      <c r="TQ116" s="10"/>
      <c r="TR116" s="10"/>
      <c r="TS116" s="10"/>
      <c r="TT116" s="10"/>
      <c r="TU116" s="10"/>
      <c r="TV116" s="10"/>
      <c r="TW116" s="10"/>
      <c r="TX116" s="10"/>
      <c r="TY116" s="10"/>
      <c r="TZ116" s="10"/>
      <c r="UA116" s="10"/>
      <c r="UB116" s="10"/>
      <c r="UC116" s="10"/>
      <c r="UD116" s="10"/>
      <c r="UE116" s="10"/>
      <c r="UF116" s="10"/>
      <c r="UG116" s="10"/>
      <c r="UH116" s="10"/>
      <c r="UI116" s="10"/>
      <c r="UJ116" s="10"/>
      <c r="UK116" s="10"/>
      <c r="UL116" s="10"/>
      <c r="UM116" s="10"/>
      <c r="UN116" s="10"/>
      <c r="UO116" s="10"/>
      <c r="UP116" s="10"/>
      <c r="UQ116" s="10"/>
      <c r="UR116" s="10"/>
      <c r="US116" s="10"/>
      <c r="UT116" s="10"/>
      <c r="UU116" s="10"/>
      <c r="UV116" s="10"/>
      <c r="UW116" s="10"/>
      <c r="UX116" s="10"/>
      <c r="UY116" s="10"/>
      <c r="UZ116" s="10"/>
      <c r="VA116" s="10"/>
      <c r="VB116" s="10"/>
      <c r="VC116" s="10"/>
      <c r="VD116" s="10"/>
      <c r="VE116" s="10"/>
      <c r="VF116" s="10"/>
      <c r="VG116" s="10"/>
      <c r="VH116" s="10"/>
      <c r="VI116" s="10"/>
      <c r="VJ116" s="10"/>
      <c r="VK116" s="10"/>
      <c r="VL116" s="10"/>
      <c r="VM116" s="10"/>
      <c r="VN116" s="10"/>
      <c r="VO116" s="10"/>
      <c r="VP116" s="10"/>
      <c r="VQ116" s="10"/>
      <c r="VR116" s="10"/>
      <c r="VS116" s="10"/>
      <c r="VT116" s="10"/>
      <c r="VU116" s="10"/>
      <c r="VV116" s="10"/>
      <c r="VW116" s="10"/>
      <c r="VX116" s="10"/>
      <c r="VY116" s="10"/>
      <c r="VZ116" s="10"/>
      <c r="WA116" s="10"/>
      <c r="WB116" s="10"/>
      <c r="WC116" s="10"/>
      <c r="WD116" s="10"/>
      <c r="WE116" s="10"/>
      <c r="WF116" s="10"/>
      <c r="WG116" s="10"/>
      <c r="WH116" s="10"/>
      <c r="WI116" s="10"/>
      <c r="WJ116" s="10"/>
      <c r="WK116" s="10"/>
      <c r="WL116" s="10"/>
      <c r="WM116" s="10"/>
      <c r="WN116" s="10"/>
      <c r="WO116" s="10"/>
      <c r="WP116" s="10"/>
      <c r="WQ116" s="10"/>
      <c r="WR116" s="10"/>
      <c r="WS116" s="10"/>
      <c r="WT116" s="10"/>
      <c r="WU116" s="10"/>
      <c r="WV116" s="10"/>
      <c r="WW116" s="10"/>
      <c r="WX116" s="10"/>
      <c r="WY116" s="10"/>
      <c r="WZ116" s="10"/>
      <c r="XA116" s="10"/>
      <c r="XB116" s="10"/>
      <c r="XC116" s="10"/>
      <c r="XD116" s="10"/>
      <c r="XE116" s="10"/>
      <c r="XF116" s="10"/>
      <c r="XG116" s="10"/>
      <c r="XH116" s="10"/>
      <c r="XI116" s="10"/>
      <c r="XJ116" s="10"/>
      <c r="XK116" s="10"/>
    </row>
    <row r="117" spans="1:635" ht="15.75" customHeight="1" x14ac:dyDescent="0.2">
      <c r="A117" s="4">
        <v>114</v>
      </c>
      <c r="B117" s="5"/>
      <c r="C117" s="1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0"/>
      <c r="JF117" s="10"/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0"/>
      <c r="KM117" s="10"/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0"/>
      <c r="LT117" s="10"/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0"/>
      <c r="NA117" s="10"/>
      <c r="NB117" s="10"/>
      <c r="NC117" s="10"/>
      <c r="ND117" s="10"/>
      <c r="NE117" s="10"/>
      <c r="NF117" s="10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  <c r="NQ117" s="10"/>
      <c r="NR117" s="10"/>
      <c r="NS117" s="10"/>
      <c r="NT117" s="10"/>
      <c r="NU117" s="10"/>
      <c r="NV117" s="10"/>
      <c r="NW117" s="10"/>
      <c r="NX117" s="10"/>
      <c r="NY117" s="10"/>
      <c r="NZ117" s="10"/>
      <c r="OA117" s="10"/>
      <c r="OB117" s="10"/>
      <c r="OC117" s="10"/>
      <c r="OD117" s="10"/>
      <c r="OE117" s="10"/>
      <c r="OF117" s="10"/>
      <c r="OG117" s="10"/>
      <c r="OH117" s="10"/>
      <c r="OI117" s="10"/>
      <c r="OJ117" s="10"/>
      <c r="OK117" s="10"/>
      <c r="OL117" s="10"/>
      <c r="OM117" s="10"/>
      <c r="ON117" s="10"/>
      <c r="OO117" s="10"/>
      <c r="OP117" s="10"/>
      <c r="OQ117" s="10"/>
      <c r="OR117" s="10"/>
      <c r="OS117" s="10"/>
      <c r="OT117" s="10"/>
      <c r="OU117" s="10"/>
      <c r="OV117" s="10"/>
      <c r="OW117" s="10"/>
      <c r="OX117" s="10"/>
      <c r="OY117" s="10"/>
      <c r="OZ117" s="10"/>
      <c r="PA117" s="10"/>
      <c r="PB117" s="10"/>
      <c r="PC117" s="10"/>
      <c r="PD117" s="10"/>
      <c r="PE117" s="10"/>
      <c r="PF117" s="10"/>
      <c r="PG117" s="10"/>
      <c r="PH117" s="10"/>
      <c r="PI117" s="10"/>
      <c r="PJ117" s="10"/>
      <c r="PK117" s="10"/>
      <c r="PL117" s="10"/>
      <c r="PM117" s="10"/>
      <c r="PN117" s="10"/>
      <c r="PO117" s="10"/>
      <c r="PP117" s="10"/>
      <c r="PQ117" s="10"/>
      <c r="PR117" s="10"/>
      <c r="PS117" s="10"/>
      <c r="PT117" s="10"/>
      <c r="PU117" s="10"/>
      <c r="PV117" s="10"/>
      <c r="PW117" s="10"/>
      <c r="PX117" s="10"/>
      <c r="PY117" s="10"/>
      <c r="PZ117" s="10"/>
      <c r="QA117" s="10"/>
      <c r="QB117" s="10"/>
      <c r="QC117" s="10"/>
      <c r="QD117" s="10"/>
      <c r="QE117" s="10"/>
      <c r="QF117" s="10"/>
      <c r="QG117" s="10"/>
      <c r="QH117" s="10"/>
      <c r="QI117" s="10"/>
      <c r="QJ117" s="10"/>
      <c r="QK117" s="10"/>
      <c r="QL117" s="10"/>
      <c r="QM117" s="10"/>
      <c r="QN117" s="10"/>
      <c r="QO117" s="10"/>
      <c r="QP117" s="10"/>
      <c r="QQ117" s="10"/>
      <c r="QR117" s="10"/>
      <c r="QS117" s="10"/>
      <c r="QT117" s="10"/>
      <c r="QU117" s="10"/>
      <c r="QV117" s="10"/>
      <c r="QW117" s="10"/>
      <c r="QX117" s="10"/>
      <c r="QY117" s="10"/>
      <c r="QZ117" s="10"/>
      <c r="RA117" s="10"/>
      <c r="RB117" s="10"/>
      <c r="RC117" s="10"/>
      <c r="RD117" s="10"/>
      <c r="RE117" s="10"/>
      <c r="RF117" s="10"/>
      <c r="RG117" s="10"/>
      <c r="RH117" s="10"/>
      <c r="RI117" s="10"/>
      <c r="RJ117" s="10"/>
      <c r="RK117" s="10"/>
      <c r="RL117" s="10"/>
      <c r="RM117" s="10"/>
      <c r="RN117" s="10"/>
      <c r="RO117" s="10"/>
      <c r="RP117" s="10"/>
      <c r="RQ117" s="10"/>
      <c r="RR117" s="10"/>
      <c r="RS117" s="10"/>
      <c r="RT117" s="10"/>
      <c r="RU117" s="10"/>
      <c r="RV117" s="10"/>
      <c r="RW117" s="10"/>
      <c r="RX117" s="10"/>
      <c r="RY117" s="10"/>
      <c r="RZ117" s="10"/>
      <c r="SA117" s="10"/>
      <c r="SB117" s="10"/>
      <c r="SC117" s="10"/>
      <c r="SD117" s="10"/>
      <c r="SE117" s="10"/>
      <c r="SF117" s="10"/>
      <c r="SG117" s="10"/>
      <c r="SH117" s="10"/>
      <c r="SI117" s="10"/>
      <c r="SJ117" s="10"/>
      <c r="SK117" s="10"/>
      <c r="SL117" s="10"/>
      <c r="SM117" s="10"/>
      <c r="SN117" s="10"/>
      <c r="SO117" s="10"/>
      <c r="SP117" s="10"/>
      <c r="SQ117" s="10"/>
      <c r="SR117" s="10"/>
      <c r="SS117" s="10"/>
      <c r="ST117" s="10"/>
      <c r="SU117" s="10"/>
      <c r="SV117" s="10"/>
      <c r="SW117" s="10"/>
      <c r="SX117" s="10"/>
      <c r="SY117" s="10"/>
      <c r="SZ117" s="10"/>
      <c r="TA117" s="10"/>
      <c r="TB117" s="10"/>
      <c r="TC117" s="10"/>
      <c r="TD117" s="10"/>
      <c r="TE117" s="10"/>
      <c r="TF117" s="10"/>
      <c r="TG117" s="10"/>
      <c r="TH117" s="10"/>
      <c r="TI117" s="10"/>
      <c r="TJ117" s="10"/>
      <c r="TK117" s="10"/>
      <c r="TL117" s="10"/>
      <c r="TM117" s="10"/>
      <c r="TN117" s="10"/>
      <c r="TO117" s="10"/>
      <c r="TP117" s="10"/>
      <c r="TQ117" s="10"/>
      <c r="TR117" s="10"/>
      <c r="TS117" s="10"/>
      <c r="TT117" s="10"/>
      <c r="TU117" s="10"/>
      <c r="TV117" s="10"/>
      <c r="TW117" s="10"/>
      <c r="TX117" s="10"/>
      <c r="TY117" s="10"/>
      <c r="TZ117" s="10"/>
      <c r="UA117" s="10"/>
      <c r="UB117" s="10"/>
      <c r="UC117" s="10"/>
      <c r="UD117" s="10"/>
      <c r="UE117" s="10"/>
      <c r="UF117" s="10"/>
      <c r="UG117" s="10"/>
      <c r="UH117" s="10"/>
      <c r="UI117" s="10"/>
      <c r="UJ117" s="10"/>
      <c r="UK117" s="10"/>
      <c r="UL117" s="10"/>
      <c r="UM117" s="10"/>
      <c r="UN117" s="10"/>
      <c r="UO117" s="10"/>
      <c r="UP117" s="10"/>
      <c r="UQ117" s="10"/>
      <c r="UR117" s="10"/>
      <c r="US117" s="10"/>
      <c r="UT117" s="10"/>
      <c r="UU117" s="10"/>
      <c r="UV117" s="10"/>
      <c r="UW117" s="10"/>
      <c r="UX117" s="10"/>
      <c r="UY117" s="10"/>
      <c r="UZ117" s="10"/>
      <c r="VA117" s="10"/>
      <c r="VB117" s="10"/>
      <c r="VC117" s="10"/>
      <c r="VD117" s="10"/>
      <c r="VE117" s="10"/>
      <c r="VF117" s="10"/>
      <c r="VG117" s="10"/>
      <c r="VH117" s="10"/>
      <c r="VI117" s="10"/>
      <c r="VJ117" s="10"/>
      <c r="VK117" s="10"/>
      <c r="VL117" s="10"/>
      <c r="VM117" s="10"/>
      <c r="VN117" s="10"/>
      <c r="VO117" s="10"/>
      <c r="VP117" s="10"/>
      <c r="VQ117" s="10"/>
      <c r="VR117" s="10"/>
      <c r="VS117" s="10"/>
      <c r="VT117" s="10"/>
      <c r="VU117" s="10"/>
      <c r="VV117" s="10"/>
      <c r="VW117" s="10"/>
      <c r="VX117" s="10"/>
      <c r="VY117" s="10"/>
      <c r="VZ117" s="10"/>
      <c r="WA117" s="10"/>
      <c r="WB117" s="10"/>
      <c r="WC117" s="10"/>
      <c r="WD117" s="10"/>
      <c r="WE117" s="10"/>
      <c r="WF117" s="10"/>
      <c r="WG117" s="10"/>
      <c r="WH117" s="10"/>
      <c r="WI117" s="10"/>
      <c r="WJ117" s="10"/>
      <c r="WK117" s="10"/>
      <c r="WL117" s="10"/>
      <c r="WM117" s="10"/>
      <c r="WN117" s="10"/>
      <c r="WO117" s="10"/>
      <c r="WP117" s="10"/>
      <c r="WQ117" s="10"/>
      <c r="WR117" s="10"/>
      <c r="WS117" s="10"/>
      <c r="WT117" s="10"/>
      <c r="WU117" s="10"/>
      <c r="WV117" s="10"/>
      <c r="WW117" s="10"/>
      <c r="WX117" s="10"/>
      <c r="WY117" s="10"/>
      <c r="WZ117" s="10"/>
      <c r="XA117" s="10"/>
      <c r="XB117" s="10"/>
      <c r="XC117" s="10"/>
      <c r="XD117" s="10"/>
      <c r="XE117" s="10"/>
      <c r="XF117" s="10"/>
      <c r="XG117" s="10"/>
      <c r="XH117" s="10"/>
      <c r="XI117" s="10"/>
      <c r="XJ117" s="10"/>
      <c r="XK117" s="10"/>
    </row>
    <row r="118" spans="1:635" ht="15.75" customHeight="1" x14ac:dyDescent="0.2">
      <c r="A118" s="4">
        <v>115</v>
      </c>
      <c r="B118" s="5"/>
      <c r="C118" s="1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  <c r="IX118" s="10"/>
      <c r="IY118" s="10"/>
      <c r="IZ118" s="10"/>
      <c r="JA118" s="10"/>
      <c r="JB118" s="10"/>
      <c r="JC118" s="10"/>
      <c r="JD118" s="10"/>
      <c r="JE118" s="10"/>
      <c r="JF118" s="10"/>
      <c r="JG118" s="10"/>
      <c r="JH118" s="10"/>
      <c r="JI118" s="10"/>
      <c r="JJ118" s="10"/>
      <c r="JK118" s="10"/>
      <c r="JL118" s="10"/>
      <c r="JM118" s="10"/>
      <c r="JN118" s="10"/>
      <c r="JO118" s="10"/>
      <c r="JP118" s="10"/>
      <c r="JQ118" s="10"/>
      <c r="JR118" s="10"/>
      <c r="JS118" s="10"/>
      <c r="JT118" s="10"/>
      <c r="JU118" s="10"/>
      <c r="JV118" s="10"/>
      <c r="JW118" s="10"/>
      <c r="JX118" s="10"/>
      <c r="JY118" s="10"/>
      <c r="JZ118" s="10"/>
      <c r="KA118" s="10"/>
      <c r="KB118" s="10"/>
      <c r="KC118" s="10"/>
      <c r="KD118" s="10"/>
      <c r="KE118" s="10"/>
      <c r="KF118" s="10"/>
      <c r="KG118" s="10"/>
      <c r="KH118" s="10"/>
      <c r="KI118" s="10"/>
      <c r="KJ118" s="10"/>
      <c r="KK118" s="10"/>
      <c r="KL118" s="10"/>
      <c r="KM118" s="10"/>
      <c r="KN118" s="10"/>
      <c r="KO118" s="10"/>
      <c r="KP118" s="10"/>
      <c r="KQ118" s="10"/>
      <c r="KR118" s="10"/>
      <c r="KS118" s="10"/>
      <c r="KT118" s="10"/>
      <c r="KU118" s="10"/>
      <c r="KV118" s="10"/>
      <c r="KW118" s="10"/>
      <c r="KX118" s="10"/>
      <c r="KY118" s="10"/>
      <c r="KZ118" s="10"/>
      <c r="LA118" s="10"/>
      <c r="LB118" s="10"/>
      <c r="LC118" s="10"/>
      <c r="LD118" s="10"/>
      <c r="LE118" s="10"/>
      <c r="LF118" s="10"/>
      <c r="LG118" s="10"/>
      <c r="LH118" s="10"/>
      <c r="LI118" s="10"/>
      <c r="LJ118" s="10"/>
      <c r="LK118" s="10"/>
      <c r="LL118" s="10"/>
      <c r="LM118" s="10"/>
      <c r="LN118" s="10"/>
      <c r="LO118" s="10"/>
      <c r="LP118" s="10"/>
      <c r="LQ118" s="10"/>
      <c r="LR118" s="10"/>
      <c r="LS118" s="10"/>
      <c r="LT118" s="10"/>
      <c r="LU118" s="10"/>
      <c r="LV118" s="10"/>
      <c r="LW118" s="10"/>
      <c r="LX118" s="10"/>
      <c r="LY118" s="10"/>
      <c r="LZ118" s="10"/>
      <c r="MA118" s="10"/>
      <c r="MB118" s="10"/>
      <c r="MC118" s="10"/>
      <c r="MD118" s="10"/>
      <c r="ME118" s="10"/>
      <c r="MF118" s="10"/>
      <c r="MG118" s="10"/>
      <c r="MH118" s="10"/>
      <c r="MI118" s="10"/>
      <c r="MJ118" s="10"/>
      <c r="MK118" s="10"/>
      <c r="ML118" s="10"/>
      <c r="MM118" s="10"/>
      <c r="MN118" s="10"/>
      <c r="MO118" s="10"/>
      <c r="MP118" s="10"/>
      <c r="MQ118" s="10"/>
      <c r="MR118" s="10"/>
      <c r="MS118" s="10"/>
      <c r="MT118" s="10"/>
      <c r="MU118" s="10"/>
      <c r="MV118" s="10"/>
      <c r="MW118" s="10"/>
      <c r="MX118" s="10"/>
      <c r="MY118" s="10"/>
      <c r="MZ118" s="10"/>
      <c r="NA118" s="10"/>
      <c r="NB118" s="10"/>
      <c r="NC118" s="10"/>
      <c r="ND118" s="10"/>
      <c r="NE118" s="10"/>
      <c r="NF118" s="10"/>
      <c r="NG118" s="10"/>
      <c r="NH118" s="10"/>
      <c r="NI118" s="10"/>
      <c r="NJ118" s="10"/>
      <c r="NK118" s="10"/>
      <c r="NL118" s="10"/>
      <c r="NM118" s="10"/>
      <c r="NN118" s="10"/>
      <c r="NO118" s="10"/>
      <c r="NP118" s="10"/>
      <c r="NQ118" s="10"/>
      <c r="NR118" s="10"/>
      <c r="NS118" s="10"/>
      <c r="NT118" s="10"/>
      <c r="NU118" s="10"/>
      <c r="NV118" s="10"/>
      <c r="NW118" s="10"/>
      <c r="NX118" s="10"/>
      <c r="NY118" s="10"/>
      <c r="NZ118" s="10"/>
      <c r="OA118" s="10"/>
      <c r="OB118" s="10"/>
      <c r="OC118" s="10"/>
      <c r="OD118" s="10"/>
      <c r="OE118" s="10"/>
      <c r="OF118" s="10"/>
      <c r="OG118" s="10"/>
      <c r="OH118" s="10"/>
      <c r="OI118" s="10"/>
      <c r="OJ118" s="10"/>
      <c r="OK118" s="10"/>
      <c r="OL118" s="10"/>
      <c r="OM118" s="10"/>
      <c r="ON118" s="10"/>
      <c r="OO118" s="10"/>
      <c r="OP118" s="10"/>
      <c r="OQ118" s="10"/>
      <c r="OR118" s="10"/>
      <c r="OS118" s="10"/>
      <c r="OT118" s="10"/>
      <c r="OU118" s="10"/>
      <c r="OV118" s="10"/>
      <c r="OW118" s="10"/>
      <c r="OX118" s="10"/>
      <c r="OY118" s="10"/>
      <c r="OZ118" s="10"/>
      <c r="PA118" s="10"/>
      <c r="PB118" s="10"/>
      <c r="PC118" s="10"/>
      <c r="PD118" s="10"/>
      <c r="PE118" s="10"/>
      <c r="PF118" s="10"/>
      <c r="PG118" s="10"/>
      <c r="PH118" s="10"/>
      <c r="PI118" s="10"/>
      <c r="PJ118" s="10"/>
      <c r="PK118" s="10"/>
      <c r="PL118" s="10"/>
      <c r="PM118" s="10"/>
      <c r="PN118" s="10"/>
      <c r="PO118" s="10"/>
      <c r="PP118" s="10"/>
      <c r="PQ118" s="10"/>
      <c r="PR118" s="10"/>
      <c r="PS118" s="10"/>
      <c r="PT118" s="10"/>
      <c r="PU118" s="10"/>
      <c r="PV118" s="10"/>
      <c r="PW118" s="10"/>
      <c r="PX118" s="10"/>
      <c r="PY118" s="10"/>
      <c r="PZ118" s="10"/>
      <c r="QA118" s="10"/>
      <c r="QB118" s="10"/>
      <c r="QC118" s="10"/>
      <c r="QD118" s="10"/>
      <c r="QE118" s="10"/>
      <c r="QF118" s="10"/>
      <c r="QG118" s="10"/>
      <c r="QH118" s="10"/>
      <c r="QI118" s="10"/>
      <c r="QJ118" s="10"/>
      <c r="QK118" s="10"/>
      <c r="QL118" s="10"/>
      <c r="QM118" s="10"/>
      <c r="QN118" s="10"/>
      <c r="QO118" s="10"/>
      <c r="QP118" s="10"/>
      <c r="QQ118" s="10"/>
      <c r="QR118" s="10"/>
      <c r="QS118" s="10"/>
      <c r="QT118" s="10"/>
      <c r="QU118" s="10"/>
      <c r="QV118" s="10"/>
      <c r="QW118" s="10"/>
      <c r="QX118" s="10"/>
      <c r="QY118" s="10"/>
      <c r="QZ118" s="10"/>
      <c r="RA118" s="10"/>
      <c r="RB118" s="10"/>
      <c r="RC118" s="10"/>
      <c r="RD118" s="10"/>
      <c r="RE118" s="10"/>
      <c r="RF118" s="10"/>
      <c r="RG118" s="10"/>
      <c r="RH118" s="10"/>
      <c r="RI118" s="10"/>
      <c r="RJ118" s="10"/>
      <c r="RK118" s="10"/>
      <c r="RL118" s="10"/>
      <c r="RM118" s="10"/>
      <c r="RN118" s="10"/>
      <c r="RO118" s="10"/>
      <c r="RP118" s="10"/>
      <c r="RQ118" s="10"/>
      <c r="RR118" s="10"/>
      <c r="RS118" s="10"/>
      <c r="RT118" s="10"/>
      <c r="RU118" s="10"/>
      <c r="RV118" s="10"/>
      <c r="RW118" s="10"/>
      <c r="RX118" s="10"/>
      <c r="RY118" s="10"/>
      <c r="RZ118" s="10"/>
      <c r="SA118" s="10"/>
      <c r="SB118" s="10"/>
      <c r="SC118" s="10"/>
      <c r="SD118" s="10"/>
      <c r="SE118" s="10"/>
      <c r="SF118" s="10"/>
      <c r="SG118" s="10"/>
      <c r="SH118" s="10"/>
      <c r="SI118" s="10"/>
      <c r="SJ118" s="10"/>
      <c r="SK118" s="10"/>
      <c r="SL118" s="10"/>
      <c r="SM118" s="10"/>
      <c r="SN118" s="10"/>
      <c r="SO118" s="10"/>
      <c r="SP118" s="10"/>
      <c r="SQ118" s="10"/>
      <c r="SR118" s="10"/>
      <c r="SS118" s="10"/>
      <c r="ST118" s="10"/>
      <c r="SU118" s="10"/>
      <c r="SV118" s="10"/>
      <c r="SW118" s="10"/>
      <c r="SX118" s="10"/>
      <c r="SY118" s="10"/>
      <c r="SZ118" s="10"/>
      <c r="TA118" s="10"/>
      <c r="TB118" s="10"/>
      <c r="TC118" s="10"/>
      <c r="TD118" s="10"/>
      <c r="TE118" s="10"/>
      <c r="TF118" s="10"/>
      <c r="TG118" s="10"/>
      <c r="TH118" s="10"/>
      <c r="TI118" s="10"/>
      <c r="TJ118" s="10"/>
      <c r="TK118" s="10"/>
      <c r="TL118" s="10"/>
      <c r="TM118" s="10"/>
      <c r="TN118" s="10"/>
      <c r="TO118" s="10"/>
      <c r="TP118" s="10"/>
      <c r="TQ118" s="10"/>
      <c r="TR118" s="10"/>
      <c r="TS118" s="10"/>
      <c r="TT118" s="10"/>
      <c r="TU118" s="10"/>
      <c r="TV118" s="10"/>
      <c r="TW118" s="10"/>
      <c r="TX118" s="10"/>
      <c r="TY118" s="10"/>
      <c r="TZ118" s="10"/>
      <c r="UA118" s="10"/>
      <c r="UB118" s="10"/>
      <c r="UC118" s="10"/>
      <c r="UD118" s="10"/>
      <c r="UE118" s="10"/>
      <c r="UF118" s="10"/>
      <c r="UG118" s="10"/>
      <c r="UH118" s="10"/>
      <c r="UI118" s="10"/>
      <c r="UJ118" s="10"/>
      <c r="UK118" s="10"/>
      <c r="UL118" s="10"/>
      <c r="UM118" s="10"/>
      <c r="UN118" s="10"/>
      <c r="UO118" s="10"/>
      <c r="UP118" s="10"/>
      <c r="UQ118" s="10"/>
      <c r="UR118" s="10"/>
      <c r="US118" s="10"/>
      <c r="UT118" s="10"/>
      <c r="UU118" s="10"/>
      <c r="UV118" s="10"/>
      <c r="UW118" s="10"/>
      <c r="UX118" s="10"/>
      <c r="UY118" s="10"/>
      <c r="UZ118" s="10"/>
      <c r="VA118" s="10"/>
      <c r="VB118" s="10"/>
      <c r="VC118" s="10"/>
      <c r="VD118" s="10"/>
      <c r="VE118" s="10"/>
      <c r="VF118" s="10"/>
      <c r="VG118" s="10"/>
      <c r="VH118" s="10"/>
      <c r="VI118" s="10"/>
      <c r="VJ118" s="10"/>
      <c r="VK118" s="10"/>
      <c r="VL118" s="10"/>
      <c r="VM118" s="10"/>
      <c r="VN118" s="10"/>
      <c r="VO118" s="10"/>
      <c r="VP118" s="10"/>
      <c r="VQ118" s="10"/>
      <c r="VR118" s="10"/>
      <c r="VS118" s="10"/>
      <c r="VT118" s="10"/>
      <c r="VU118" s="10"/>
      <c r="VV118" s="10"/>
      <c r="VW118" s="10"/>
      <c r="VX118" s="10"/>
      <c r="VY118" s="10"/>
      <c r="VZ118" s="10"/>
      <c r="WA118" s="10"/>
      <c r="WB118" s="10"/>
      <c r="WC118" s="10"/>
      <c r="WD118" s="10"/>
      <c r="WE118" s="10"/>
      <c r="WF118" s="10"/>
      <c r="WG118" s="10"/>
      <c r="WH118" s="10"/>
      <c r="WI118" s="10"/>
      <c r="WJ118" s="10"/>
      <c r="WK118" s="10"/>
      <c r="WL118" s="10"/>
      <c r="WM118" s="10"/>
      <c r="WN118" s="10"/>
      <c r="WO118" s="10"/>
      <c r="WP118" s="10"/>
      <c r="WQ118" s="10"/>
      <c r="WR118" s="10"/>
      <c r="WS118" s="10"/>
      <c r="WT118" s="10"/>
      <c r="WU118" s="10"/>
      <c r="WV118" s="10"/>
      <c r="WW118" s="10"/>
      <c r="WX118" s="10"/>
      <c r="WY118" s="10"/>
      <c r="WZ118" s="10"/>
      <c r="XA118" s="10"/>
      <c r="XB118" s="10"/>
      <c r="XC118" s="10"/>
      <c r="XD118" s="10"/>
      <c r="XE118" s="10"/>
      <c r="XF118" s="10"/>
      <c r="XG118" s="10"/>
      <c r="XH118" s="10"/>
      <c r="XI118" s="10"/>
      <c r="XJ118" s="10"/>
      <c r="XK118" s="10"/>
    </row>
    <row r="119" spans="1:635" ht="15.75" customHeight="1" x14ac:dyDescent="0.2">
      <c r="A119" s="4">
        <v>116</v>
      </c>
      <c r="B119" s="5"/>
      <c r="C119" s="1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  <c r="IX119" s="10"/>
      <c r="IY119" s="10"/>
      <c r="IZ119" s="10"/>
      <c r="JA119" s="10"/>
      <c r="JB119" s="10"/>
      <c r="JC119" s="10"/>
      <c r="JD119" s="10"/>
      <c r="JE119" s="10"/>
      <c r="JF119" s="10"/>
      <c r="JG119" s="10"/>
      <c r="JH119" s="10"/>
      <c r="JI119" s="10"/>
      <c r="JJ119" s="10"/>
      <c r="JK119" s="10"/>
      <c r="JL119" s="10"/>
      <c r="JM119" s="10"/>
      <c r="JN119" s="10"/>
      <c r="JO119" s="10"/>
      <c r="JP119" s="10"/>
      <c r="JQ119" s="10"/>
      <c r="JR119" s="10"/>
      <c r="JS119" s="10"/>
      <c r="JT119" s="10"/>
      <c r="JU119" s="10"/>
      <c r="JV119" s="10"/>
      <c r="JW119" s="10"/>
      <c r="JX119" s="10"/>
      <c r="JY119" s="10"/>
      <c r="JZ119" s="10"/>
      <c r="KA119" s="10"/>
      <c r="KB119" s="10"/>
      <c r="KC119" s="10"/>
      <c r="KD119" s="10"/>
      <c r="KE119" s="10"/>
      <c r="KF119" s="10"/>
      <c r="KG119" s="10"/>
      <c r="KH119" s="10"/>
      <c r="KI119" s="10"/>
      <c r="KJ119" s="10"/>
      <c r="KK119" s="10"/>
      <c r="KL119" s="10"/>
      <c r="KM119" s="10"/>
      <c r="KN119" s="10"/>
      <c r="KO119" s="10"/>
      <c r="KP119" s="10"/>
      <c r="KQ119" s="10"/>
      <c r="KR119" s="10"/>
      <c r="KS119" s="10"/>
      <c r="KT119" s="10"/>
      <c r="KU119" s="10"/>
      <c r="KV119" s="10"/>
      <c r="KW119" s="10"/>
      <c r="KX119" s="10"/>
      <c r="KY119" s="10"/>
      <c r="KZ119" s="10"/>
      <c r="LA119" s="10"/>
      <c r="LB119" s="10"/>
      <c r="LC119" s="10"/>
      <c r="LD119" s="10"/>
      <c r="LE119" s="10"/>
      <c r="LF119" s="10"/>
      <c r="LG119" s="10"/>
      <c r="LH119" s="10"/>
      <c r="LI119" s="10"/>
      <c r="LJ119" s="10"/>
      <c r="LK119" s="10"/>
      <c r="LL119" s="10"/>
      <c r="LM119" s="10"/>
      <c r="LN119" s="10"/>
      <c r="LO119" s="10"/>
      <c r="LP119" s="10"/>
      <c r="LQ119" s="10"/>
      <c r="LR119" s="10"/>
      <c r="LS119" s="10"/>
      <c r="LT119" s="10"/>
      <c r="LU119" s="10"/>
      <c r="LV119" s="10"/>
      <c r="LW119" s="10"/>
      <c r="LX119" s="10"/>
      <c r="LY119" s="10"/>
      <c r="LZ119" s="10"/>
      <c r="MA119" s="10"/>
      <c r="MB119" s="10"/>
      <c r="MC119" s="10"/>
      <c r="MD119" s="10"/>
      <c r="ME119" s="10"/>
      <c r="MF119" s="10"/>
      <c r="MG119" s="10"/>
      <c r="MH119" s="10"/>
      <c r="MI119" s="10"/>
      <c r="MJ119" s="10"/>
      <c r="MK119" s="10"/>
      <c r="ML119" s="10"/>
      <c r="MM119" s="10"/>
      <c r="MN119" s="10"/>
      <c r="MO119" s="10"/>
      <c r="MP119" s="10"/>
      <c r="MQ119" s="10"/>
      <c r="MR119" s="10"/>
      <c r="MS119" s="10"/>
      <c r="MT119" s="10"/>
      <c r="MU119" s="10"/>
      <c r="MV119" s="10"/>
      <c r="MW119" s="10"/>
      <c r="MX119" s="10"/>
      <c r="MY119" s="10"/>
      <c r="MZ119" s="10"/>
      <c r="NA119" s="10"/>
      <c r="NB119" s="10"/>
      <c r="NC119" s="10"/>
      <c r="ND119" s="10"/>
      <c r="NE119" s="10"/>
      <c r="NF119" s="10"/>
      <c r="NG119" s="10"/>
      <c r="NH119" s="10"/>
      <c r="NI119" s="10"/>
      <c r="NJ119" s="10"/>
      <c r="NK119" s="10"/>
      <c r="NL119" s="10"/>
      <c r="NM119" s="10"/>
      <c r="NN119" s="10"/>
      <c r="NO119" s="10"/>
      <c r="NP119" s="10"/>
      <c r="NQ119" s="10"/>
      <c r="NR119" s="10"/>
      <c r="NS119" s="10"/>
      <c r="NT119" s="10"/>
      <c r="NU119" s="10"/>
      <c r="NV119" s="10"/>
      <c r="NW119" s="10"/>
      <c r="NX119" s="10"/>
      <c r="NY119" s="10"/>
      <c r="NZ119" s="10"/>
      <c r="OA119" s="10"/>
      <c r="OB119" s="10"/>
      <c r="OC119" s="10"/>
      <c r="OD119" s="10"/>
      <c r="OE119" s="10"/>
      <c r="OF119" s="10"/>
      <c r="OG119" s="10"/>
      <c r="OH119" s="10"/>
      <c r="OI119" s="10"/>
      <c r="OJ119" s="10"/>
      <c r="OK119" s="10"/>
      <c r="OL119" s="10"/>
      <c r="OM119" s="10"/>
      <c r="ON119" s="10"/>
      <c r="OO119" s="10"/>
      <c r="OP119" s="10"/>
      <c r="OQ119" s="10"/>
      <c r="OR119" s="10"/>
      <c r="OS119" s="10"/>
      <c r="OT119" s="10"/>
      <c r="OU119" s="10"/>
      <c r="OV119" s="10"/>
      <c r="OW119" s="10"/>
      <c r="OX119" s="10"/>
      <c r="OY119" s="10"/>
      <c r="OZ119" s="10"/>
      <c r="PA119" s="10"/>
      <c r="PB119" s="10"/>
      <c r="PC119" s="10"/>
      <c r="PD119" s="10"/>
      <c r="PE119" s="10"/>
      <c r="PF119" s="10"/>
      <c r="PG119" s="10"/>
      <c r="PH119" s="10"/>
      <c r="PI119" s="10"/>
      <c r="PJ119" s="10"/>
      <c r="PK119" s="10"/>
      <c r="PL119" s="10"/>
      <c r="PM119" s="10"/>
      <c r="PN119" s="10"/>
      <c r="PO119" s="10"/>
      <c r="PP119" s="10"/>
      <c r="PQ119" s="10"/>
      <c r="PR119" s="10"/>
      <c r="PS119" s="10"/>
      <c r="PT119" s="10"/>
      <c r="PU119" s="10"/>
      <c r="PV119" s="10"/>
      <c r="PW119" s="10"/>
      <c r="PX119" s="10"/>
      <c r="PY119" s="10"/>
      <c r="PZ119" s="10"/>
      <c r="QA119" s="10"/>
      <c r="QB119" s="10"/>
      <c r="QC119" s="10"/>
      <c r="QD119" s="10"/>
      <c r="QE119" s="10"/>
      <c r="QF119" s="10"/>
      <c r="QG119" s="10"/>
      <c r="QH119" s="10"/>
      <c r="QI119" s="10"/>
      <c r="QJ119" s="10"/>
      <c r="QK119" s="10"/>
      <c r="QL119" s="10"/>
      <c r="QM119" s="10"/>
      <c r="QN119" s="10"/>
      <c r="QO119" s="10"/>
      <c r="QP119" s="10"/>
      <c r="QQ119" s="10"/>
      <c r="QR119" s="10"/>
      <c r="QS119" s="10"/>
      <c r="QT119" s="10"/>
      <c r="QU119" s="10"/>
      <c r="QV119" s="10"/>
      <c r="QW119" s="10"/>
      <c r="QX119" s="10"/>
      <c r="QY119" s="10"/>
      <c r="QZ119" s="10"/>
      <c r="RA119" s="10"/>
      <c r="RB119" s="10"/>
      <c r="RC119" s="10"/>
      <c r="RD119" s="10"/>
      <c r="RE119" s="10"/>
      <c r="RF119" s="10"/>
      <c r="RG119" s="10"/>
      <c r="RH119" s="10"/>
      <c r="RI119" s="10"/>
      <c r="RJ119" s="10"/>
      <c r="RK119" s="10"/>
      <c r="RL119" s="10"/>
      <c r="RM119" s="10"/>
      <c r="RN119" s="10"/>
      <c r="RO119" s="10"/>
      <c r="RP119" s="10"/>
      <c r="RQ119" s="10"/>
      <c r="RR119" s="10"/>
      <c r="RS119" s="10"/>
      <c r="RT119" s="10"/>
      <c r="RU119" s="10"/>
      <c r="RV119" s="10"/>
      <c r="RW119" s="10"/>
      <c r="RX119" s="10"/>
      <c r="RY119" s="10"/>
      <c r="RZ119" s="10"/>
      <c r="SA119" s="10"/>
      <c r="SB119" s="10"/>
      <c r="SC119" s="10"/>
      <c r="SD119" s="10"/>
      <c r="SE119" s="10"/>
      <c r="SF119" s="10"/>
      <c r="SG119" s="10"/>
      <c r="SH119" s="10"/>
      <c r="SI119" s="10"/>
      <c r="SJ119" s="10"/>
      <c r="SK119" s="10"/>
      <c r="SL119" s="10"/>
      <c r="SM119" s="10"/>
      <c r="SN119" s="10"/>
      <c r="SO119" s="10"/>
      <c r="SP119" s="10"/>
      <c r="SQ119" s="10"/>
      <c r="SR119" s="10"/>
      <c r="SS119" s="10"/>
      <c r="ST119" s="10"/>
      <c r="SU119" s="10"/>
      <c r="SV119" s="10"/>
      <c r="SW119" s="10"/>
      <c r="SX119" s="10"/>
      <c r="SY119" s="10"/>
      <c r="SZ119" s="10"/>
      <c r="TA119" s="10"/>
      <c r="TB119" s="10"/>
      <c r="TC119" s="10"/>
      <c r="TD119" s="10"/>
      <c r="TE119" s="10"/>
      <c r="TF119" s="10"/>
      <c r="TG119" s="10"/>
      <c r="TH119" s="10"/>
      <c r="TI119" s="10"/>
      <c r="TJ119" s="10"/>
      <c r="TK119" s="10"/>
      <c r="TL119" s="10"/>
      <c r="TM119" s="10"/>
      <c r="TN119" s="10"/>
      <c r="TO119" s="10"/>
      <c r="TP119" s="10"/>
      <c r="TQ119" s="10"/>
      <c r="TR119" s="10"/>
      <c r="TS119" s="10"/>
      <c r="TT119" s="10"/>
      <c r="TU119" s="10"/>
      <c r="TV119" s="10"/>
      <c r="TW119" s="10"/>
      <c r="TX119" s="10"/>
      <c r="TY119" s="10"/>
      <c r="TZ119" s="10"/>
      <c r="UA119" s="10"/>
      <c r="UB119" s="10"/>
      <c r="UC119" s="10"/>
      <c r="UD119" s="10"/>
      <c r="UE119" s="10"/>
      <c r="UF119" s="10"/>
      <c r="UG119" s="10"/>
      <c r="UH119" s="10"/>
      <c r="UI119" s="10"/>
      <c r="UJ119" s="10"/>
      <c r="UK119" s="10"/>
      <c r="UL119" s="10"/>
      <c r="UM119" s="10"/>
      <c r="UN119" s="10"/>
      <c r="UO119" s="10"/>
      <c r="UP119" s="10"/>
      <c r="UQ119" s="10"/>
      <c r="UR119" s="10"/>
      <c r="US119" s="10"/>
      <c r="UT119" s="10"/>
      <c r="UU119" s="10"/>
      <c r="UV119" s="10"/>
      <c r="UW119" s="10"/>
      <c r="UX119" s="10"/>
      <c r="UY119" s="10"/>
      <c r="UZ119" s="10"/>
      <c r="VA119" s="10"/>
      <c r="VB119" s="10"/>
      <c r="VC119" s="10"/>
      <c r="VD119" s="10"/>
      <c r="VE119" s="10"/>
      <c r="VF119" s="10"/>
      <c r="VG119" s="10"/>
      <c r="VH119" s="10"/>
      <c r="VI119" s="10"/>
      <c r="VJ119" s="10"/>
      <c r="VK119" s="10"/>
      <c r="VL119" s="10"/>
      <c r="VM119" s="10"/>
      <c r="VN119" s="10"/>
      <c r="VO119" s="10"/>
      <c r="VP119" s="10"/>
      <c r="VQ119" s="10"/>
      <c r="VR119" s="10"/>
      <c r="VS119" s="10"/>
      <c r="VT119" s="10"/>
      <c r="VU119" s="10"/>
      <c r="VV119" s="10"/>
      <c r="VW119" s="10"/>
      <c r="VX119" s="10"/>
      <c r="VY119" s="10"/>
      <c r="VZ119" s="10"/>
      <c r="WA119" s="10"/>
      <c r="WB119" s="10"/>
      <c r="WC119" s="10"/>
      <c r="WD119" s="10"/>
      <c r="WE119" s="10"/>
      <c r="WF119" s="10"/>
      <c r="WG119" s="10"/>
      <c r="WH119" s="10"/>
      <c r="WI119" s="10"/>
      <c r="WJ119" s="10"/>
      <c r="WK119" s="10"/>
      <c r="WL119" s="10"/>
      <c r="WM119" s="10"/>
      <c r="WN119" s="10"/>
      <c r="WO119" s="10"/>
      <c r="WP119" s="10"/>
      <c r="WQ119" s="10"/>
      <c r="WR119" s="10"/>
      <c r="WS119" s="10"/>
      <c r="WT119" s="10"/>
      <c r="WU119" s="10"/>
      <c r="WV119" s="10"/>
      <c r="WW119" s="10"/>
      <c r="WX119" s="10"/>
      <c r="WY119" s="10"/>
      <c r="WZ119" s="10"/>
      <c r="XA119" s="10"/>
      <c r="XB119" s="10"/>
      <c r="XC119" s="10"/>
      <c r="XD119" s="10"/>
      <c r="XE119" s="10"/>
      <c r="XF119" s="10"/>
      <c r="XG119" s="10"/>
      <c r="XH119" s="10"/>
      <c r="XI119" s="10"/>
      <c r="XJ119" s="10"/>
      <c r="XK119" s="10"/>
    </row>
    <row r="120" spans="1:635" ht="15.75" customHeight="1" x14ac:dyDescent="0.2">
      <c r="A120" s="4">
        <v>117</v>
      </c>
      <c r="B120" s="5"/>
      <c r="C120" s="1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  <c r="IX120" s="10"/>
      <c r="IY120" s="10"/>
      <c r="IZ120" s="10"/>
      <c r="JA120" s="10"/>
      <c r="JB120" s="10"/>
      <c r="JC120" s="10"/>
      <c r="JD120" s="10"/>
      <c r="JE120" s="10"/>
      <c r="JF120" s="10"/>
      <c r="JG120" s="10"/>
      <c r="JH120" s="10"/>
      <c r="JI120" s="10"/>
      <c r="JJ120" s="10"/>
      <c r="JK120" s="10"/>
      <c r="JL120" s="10"/>
      <c r="JM120" s="10"/>
      <c r="JN120" s="10"/>
      <c r="JO120" s="10"/>
      <c r="JP120" s="10"/>
      <c r="JQ120" s="10"/>
      <c r="JR120" s="10"/>
      <c r="JS120" s="10"/>
      <c r="JT120" s="10"/>
      <c r="JU120" s="10"/>
      <c r="JV120" s="10"/>
      <c r="JW120" s="10"/>
      <c r="JX120" s="10"/>
      <c r="JY120" s="10"/>
      <c r="JZ120" s="10"/>
      <c r="KA120" s="10"/>
      <c r="KB120" s="10"/>
      <c r="KC120" s="10"/>
      <c r="KD120" s="10"/>
      <c r="KE120" s="10"/>
      <c r="KF120" s="10"/>
      <c r="KG120" s="10"/>
      <c r="KH120" s="10"/>
      <c r="KI120" s="10"/>
      <c r="KJ120" s="10"/>
      <c r="KK120" s="10"/>
      <c r="KL120" s="10"/>
      <c r="KM120" s="10"/>
      <c r="KN120" s="10"/>
      <c r="KO120" s="10"/>
      <c r="KP120" s="10"/>
      <c r="KQ120" s="10"/>
      <c r="KR120" s="10"/>
      <c r="KS120" s="10"/>
      <c r="KT120" s="10"/>
      <c r="KU120" s="10"/>
      <c r="KV120" s="10"/>
      <c r="KW120" s="10"/>
      <c r="KX120" s="10"/>
      <c r="KY120" s="10"/>
      <c r="KZ120" s="10"/>
      <c r="LA120" s="10"/>
      <c r="LB120" s="10"/>
      <c r="LC120" s="10"/>
      <c r="LD120" s="10"/>
      <c r="LE120" s="10"/>
      <c r="LF120" s="10"/>
      <c r="LG120" s="10"/>
      <c r="LH120" s="10"/>
      <c r="LI120" s="10"/>
      <c r="LJ120" s="10"/>
      <c r="LK120" s="10"/>
      <c r="LL120" s="10"/>
      <c r="LM120" s="10"/>
      <c r="LN120" s="10"/>
      <c r="LO120" s="10"/>
      <c r="LP120" s="10"/>
      <c r="LQ120" s="10"/>
      <c r="LR120" s="10"/>
      <c r="LS120" s="10"/>
      <c r="LT120" s="10"/>
      <c r="LU120" s="10"/>
      <c r="LV120" s="10"/>
      <c r="LW120" s="10"/>
      <c r="LX120" s="10"/>
      <c r="LY120" s="10"/>
      <c r="LZ120" s="10"/>
      <c r="MA120" s="10"/>
      <c r="MB120" s="10"/>
      <c r="MC120" s="10"/>
      <c r="MD120" s="10"/>
      <c r="ME120" s="10"/>
      <c r="MF120" s="10"/>
      <c r="MG120" s="10"/>
      <c r="MH120" s="10"/>
      <c r="MI120" s="10"/>
      <c r="MJ120" s="10"/>
      <c r="MK120" s="10"/>
      <c r="ML120" s="10"/>
      <c r="MM120" s="10"/>
      <c r="MN120" s="10"/>
      <c r="MO120" s="10"/>
      <c r="MP120" s="10"/>
      <c r="MQ120" s="10"/>
      <c r="MR120" s="10"/>
      <c r="MS120" s="10"/>
      <c r="MT120" s="10"/>
      <c r="MU120" s="10"/>
      <c r="MV120" s="10"/>
      <c r="MW120" s="10"/>
      <c r="MX120" s="10"/>
      <c r="MY120" s="10"/>
      <c r="MZ120" s="10"/>
      <c r="NA120" s="10"/>
      <c r="NB120" s="10"/>
      <c r="NC120" s="10"/>
      <c r="ND120" s="10"/>
      <c r="NE120" s="10"/>
      <c r="NF120" s="10"/>
      <c r="NG120" s="10"/>
      <c r="NH120" s="10"/>
      <c r="NI120" s="10"/>
      <c r="NJ120" s="10"/>
      <c r="NK120" s="10"/>
      <c r="NL120" s="10"/>
      <c r="NM120" s="10"/>
      <c r="NN120" s="10"/>
      <c r="NO120" s="10"/>
      <c r="NP120" s="10"/>
      <c r="NQ120" s="10"/>
      <c r="NR120" s="10"/>
      <c r="NS120" s="10"/>
      <c r="NT120" s="10"/>
      <c r="NU120" s="10"/>
      <c r="NV120" s="10"/>
      <c r="NW120" s="10"/>
      <c r="NX120" s="10"/>
      <c r="NY120" s="10"/>
      <c r="NZ120" s="10"/>
      <c r="OA120" s="10"/>
      <c r="OB120" s="10"/>
      <c r="OC120" s="10"/>
      <c r="OD120" s="10"/>
      <c r="OE120" s="10"/>
      <c r="OF120" s="10"/>
      <c r="OG120" s="10"/>
      <c r="OH120" s="10"/>
      <c r="OI120" s="10"/>
      <c r="OJ120" s="10"/>
      <c r="OK120" s="10"/>
      <c r="OL120" s="10"/>
      <c r="OM120" s="10"/>
      <c r="ON120" s="10"/>
      <c r="OO120" s="10"/>
      <c r="OP120" s="10"/>
      <c r="OQ120" s="10"/>
      <c r="OR120" s="10"/>
      <c r="OS120" s="10"/>
      <c r="OT120" s="10"/>
      <c r="OU120" s="10"/>
      <c r="OV120" s="10"/>
      <c r="OW120" s="10"/>
      <c r="OX120" s="10"/>
      <c r="OY120" s="10"/>
      <c r="OZ120" s="10"/>
      <c r="PA120" s="10"/>
      <c r="PB120" s="10"/>
      <c r="PC120" s="10"/>
      <c r="PD120" s="10"/>
      <c r="PE120" s="10"/>
      <c r="PF120" s="10"/>
      <c r="PG120" s="10"/>
      <c r="PH120" s="10"/>
      <c r="PI120" s="10"/>
      <c r="PJ120" s="10"/>
      <c r="PK120" s="10"/>
      <c r="PL120" s="10"/>
      <c r="PM120" s="10"/>
      <c r="PN120" s="10"/>
      <c r="PO120" s="10"/>
      <c r="PP120" s="10"/>
      <c r="PQ120" s="10"/>
      <c r="PR120" s="10"/>
      <c r="PS120" s="10"/>
      <c r="PT120" s="10"/>
      <c r="PU120" s="10"/>
      <c r="PV120" s="10"/>
      <c r="PW120" s="10"/>
      <c r="PX120" s="10"/>
      <c r="PY120" s="10"/>
      <c r="PZ120" s="10"/>
      <c r="QA120" s="10"/>
      <c r="QB120" s="10"/>
      <c r="QC120" s="10"/>
      <c r="QD120" s="10"/>
      <c r="QE120" s="10"/>
      <c r="QF120" s="10"/>
      <c r="QG120" s="10"/>
      <c r="QH120" s="10"/>
      <c r="QI120" s="10"/>
      <c r="QJ120" s="10"/>
      <c r="QK120" s="10"/>
      <c r="QL120" s="10"/>
      <c r="QM120" s="10"/>
      <c r="QN120" s="10"/>
      <c r="QO120" s="10"/>
      <c r="QP120" s="10"/>
      <c r="QQ120" s="10"/>
      <c r="QR120" s="10"/>
      <c r="QS120" s="10"/>
      <c r="QT120" s="10"/>
      <c r="QU120" s="10"/>
      <c r="QV120" s="10"/>
      <c r="QW120" s="10"/>
      <c r="QX120" s="10"/>
      <c r="QY120" s="10"/>
      <c r="QZ120" s="10"/>
      <c r="RA120" s="10"/>
      <c r="RB120" s="10"/>
      <c r="RC120" s="10"/>
      <c r="RD120" s="10"/>
      <c r="RE120" s="10"/>
      <c r="RF120" s="10"/>
      <c r="RG120" s="10"/>
      <c r="RH120" s="10"/>
      <c r="RI120" s="10"/>
      <c r="RJ120" s="10"/>
      <c r="RK120" s="10"/>
      <c r="RL120" s="10"/>
      <c r="RM120" s="10"/>
      <c r="RN120" s="10"/>
      <c r="RO120" s="10"/>
      <c r="RP120" s="10"/>
      <c r="RQ120" s="10"/>
      <c r="RR120" s="10"/>
      <c r="RS120" s="10"/>
      <c r="RT120" s="10"/>
      <c r="RU120" s="10"/>
      <c r="RV120" s="10"/>
      <c r="RW120" s="10"/>
      <c r="RX120" s="10"/>
      <c r="RY120" s="10"/>
      <c r="RZ120" s="10"/>
      <c r="SA120" s="10"/>
      <c r="SB120" s="10"/>
      <c r="SC120" s="10"/>
      <c r="SD120" s="10"/>
      <c r="SE120" s="10"/>
      <c r="SF120" s="10"/>
      <c r="SG120" s="10"/>
      <c r="SH120" s="10"/>
      <c r="SI120" s="10"/>
      <c r="SJ120" s="10"/>
      <c r="SK120" s="10"/>
      <c r="SL120" s="10"/>
      <c r="SM120" s="10"/>
      <c r="SN120" s="10"/>
      <c r="SO120" s="10"/>
      <c r="SP120" s="10"/>
      <c r="SQ120" s="10"/>
      <c r="SR120" s="10"/>
      <c r="SS120" s="10"/>
      <c r="ST120" s="10"/>
      <c r="SU120" s="10"/>
      <c r="SV120" s="10"/>
      <c r="SW120" s="10"/>
      <c r="SX120" s="10"/>
      <c r="SY120" s="10"/>
      <c r="SZ120" s="10"/>
      <c r="TA120" s="10"/>
      <c r="TB120" s="10"/>
      <c r="TC120" s="10"/>
      <c r="TD120" s="10"/>
      <c r="TE120" s="10"/>
      <c r="TF120" s="10"/>
      <c r="TG120" s="10"/>
      <c r="TH120" s="10"/>
      <c r="TI120" s="10"/>
      <c r="TJ120" s="10"/>
      <c r="TK120" s="10"/>
      <c r="TL120" s="10"/>
      <c r="TM120" s="10"/>
      <c r="TN120" s="10"/>
      <c r="TO120" s="10"/>
      <c r="TP120" s="10"/>
      <c r="TQ120" s="10"/>
      <c r="TR120" s="10"/>
      <c r="TS120" s="10"/>
      <c r="TT120" s="10"/>
      <c r="TU120" s="10"/>
      <c r="TV120" s="10"/>
      <c r="TW120" s="10"/>
      <c r="TX120" s="10"/>
      <c r="TY120" s="10"/>
      <c r="TZ120" s="10"/>
      <c r="UA120" s="10"/>
      <c r="UB120" s="10"/>
      <c r="UC120" s="10"/>
      <c r="UD120" s="10"/>
      <c r="UE120" s="10"/>
      <c r="UF120" s="10"/>
      <c r="UG120" s="10"/>
      <c r="UH120" s="10"/>
      <c r="UI120" s="10"/>
      <c r="UJ120" s="10"/>
      <c r="UK120" s="10"/>
      <c r="UL120" s="10"/>
      <c r="UM120" s="10"/>
      <c r="UN120" s="10"/>
      <c r="UO120" s="10"/>
      <c r="UP120" s="10"/>
      <c r="UQ120" s="10"/>
      <c r="UR120" s="10"/>
      <c r="US120" s="10"/>
      <c r="UT120" s="10"/>
      <c r="UU120" s="10"/>
      <c r="UV120" s="10"/>
      <c r="UW120" s="10"/>
      <c r="UX120" s="10"/>
      <c r="UY120" s="10"/>
      <c r="UZ120" s="10"/>
      <c r="VA120" s="10"/>
      <c r="VB120" s="10"/>
      <c r="VC120" s="10"/>
      <c r="VD120" s="10"/>
      <c r="VE120" s="10"/>
      <c r="VF120" s="10"/>
      <c r="VG120" s="10"/>
      <c r="VH120" s="10"/>
      <c r="VI120" s="10"/>
      <c r="VJ120" s="10"/>
      <c r="VK120" s="10"/>
      <c r="VL120" s="10"/>
      <c r="VM120" s="10"/>
      <c r="VN120" s="10"/>
      <c r="VO120" s="10"/>
      <c r="VP120" s="10"/>
      <c r="VQ120" s="10"/>
      <c r="VR120" s="10"/>
      <c r="VS120" s="10"/>
      <c r="VT120" s="10"/>
      <c r="VU120" s="10"/>
      <c r="VV120" s="10"/>
      <c r="VW120" s="10"/>
      <c r="VX120" s="10"/>
      <c r="VY120" s="10"/>
      <c r="VZ120" s="10"/>
      <c r="WA120" s="10"/>
      <c r="WB120" s="10"/>
      <c r="WC120" s="10"/>
      <c r="WD120" s="10"/>
      <c r="WE120" s="10"/>
      <c r="WF120" s="10"/>
      <c r="WG120" s="10"/>
      <c r="WH120" s="10"/>
      <c r="WI120" s="10"/>
      <c r="WJ120" s="10"/>
      <c r="WK120" s="10"/>
      <c r="WL120" s="10"/>
      <c r="WM120" s="10"/>
      <c r="WN120" s="10"/>
      <c r="WO120" s="10"/>
      <c r="WP120" s="10"/>
      <c r="WQ120" s="10"/>
      <c r="WR120" s="10"/>
      <c r="WS120" s="10"/>
      <c r="WT120" s="10"/>
      <c r="WU120" s="10"/>
      <c r="WV120" s="10"/>
      <c r="WW120" s="10"/>
      <c r="WX120" s="10"/>
      <c r="WY120" s="10"/>
      <c r="WZ120" s="10"/>
      <c r="XA120" s="10"/>
      <c r="XB120" s="10"/>
      <c r="XC120" s="10"/>
      <c r="XD120" s="10"/>
      <c r="XE120" s="10"/>
      <c r="XF120" s="10"/>
      <c r="XG120" s="10"/>
      <c r="XH120" s="10"/>
      <c r="XI120" s="10"/>
      <c r="XJ120" s="10"/>
      <c r="XK120" s="10"/>
    </row>
    <row r="121" spans="1:635" ht="15.75" customHeight="1" x14ac:dyDescent="0.2">
      <c r="A121" s="4">
        <v>118</v>
      </c>
      <c r="B121" s="5"/>
      <c r="C121" s="1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  <c r="IX121" s="10"/>
      <c r="IY121" s="10"/>
      <c r="IZ121" s="10"/>
      <c r="JA121" s="10"/>
      <c r="JB121" s="10"/>
      <c r="JC121" s="10"/>
      <c r="JD121" s="10"/>
      <c r="JE121" s="10"/>
      <c r="JF121" s="10"/>
      <c r="JG121" s="10"/>
      <c r="JH121" s="10"/>
      <c r="JI121" s="10"/>
      <c r="JJ121" s="10"/>
      <c r="JK121" s="10"/>
      <c r="JL121" s="10"/>
      <c r="JM121" s="10"/>
      <c r="JN121" s="10"/>
      <c r="JO121" s="10"/>
      <c r="JP121" s="10"/>
      <c r="JQ121" s="10"/>
      <c r="JR121" s="10"/>
      <c r="JS121" s="10"/>
      <c r="JT121" s="10"/>
      <c r="JU121" s="10"/>
      <c r="JV121" s="10"/>
      <c r="JW121" s="10"/>
      <c r="JX121" s="10"/>
      <c r="JY121" s="10"/>
      <c r="JZ121" s="10"/>
      <c r="KA121" s="10"/>
      <c r="KB121" s="10"/>
      <c r="KC121" s="10"/>
      <c r="KD121" s="10"/>
      <c r="KE121" s="10"/>
      <c r="KF121" s="10"/>
      <c r="KG121" s="10"/>
      <c r="KH121" s="10"/>
      <c r="KI121" s="10"/>
      <c r="KJ121" s="10"/>
      <c r="KK121" s="10"/>
      <c r="KL121" s="10"/>
      <c r="KM121" s="10"/>
      <c r="KN121" s="10"/>
      <c r="KO121" s="10"/>
      <c r="KP121" s="10"/>
      <c r="KQ121" s="10"/>
      <c r="KR121" s="10"/>
      <c r="KS121" s="10"/>
      <c r="KT121" s="10"/>
      <c r="KU121" s="10"/>
      <c r="KV121" s="10"/>
      <c r="KW121" s="10"/>
      <c r="KX121" s="10"/>
      <c r="KY121" s="10"/>
      <c r="KZ121" s="10"/>
      <c r="LA121" s="10"/>
      <c r="LB121" s="10"/>
      <c r="LC121" s="10"/>
      <c r="LD121" s="10"/>
      <c r="LE121" s="10"/>
      <c r="LF121" s="10"/>
      <c r="LG121" s="10"/>
      <c r="LH121" s="10"/>
      <c r="LI121" s="10"/>
      <c r="LJ121" s="10"/>
      <c r="LK121" s="10"/>
      <c r="LL121" s="10"/>
      <c r="LM121" s="10"/>
      <c r="LN121" s="10"/>
      <c r="LO121" s="10"/>
      <c r="LP121" s="10"/>
      <c r="LQ121" s="10"/>
      <c r="LR121" s="10"/>
      <c r="LS121" s="10"/>
      <c r="LT121" s="10"/>
      <c r="LU121" s="10"/>
      <c r="LV121" s="10"/>
      <c r="LW121" s="10"/>
      <c r="LX121" s="10"/>
      <c r="LY121" s="10"/>
      <c r="LZ121" s="10"/>
      <c r="MA121" s="10"/>
      <c r="MB121" s="10"/>
      <c r="MC121" s="10"/>
      <c r="MD121" s="10"/>
      <c r="ME121" s="10"/>
      <c r="MF121" s="10"/>
      <c r="MG121" s="10"/>
      <c r="MH121" s="10"/>
      <c r="MI121" s="10"/>
      <c r="MJ121" s="10"/>
      <c r="MK121" s="10"/>
      <c r="ML121" s="10"/>
      <c r="MM121" s="10"/>
      <c r="MN121" s="10"/>
      <c r="MO121" s="10"/>
      <c r="MP121" s="10"/>
      <c r="MQ121" s="10"/>
      <c r="MR121" s="10"/>
      <c r="MS121" s="10"/>
      <c r="MT121" s="10"/>
      <c r="MU121" s="10"/>
      <c r="MV121" s="10"/>
      <c r="MW121" s="10"/>
      <c r="MX121" s="10"/>
      <c r="MY121" s="10"/>
      <c r="MZ121" s="10"/>
      <c r="NA121" s="10"/>
      <c r="NB121" s="10"/>
      <c r="NC121" s="10"/>
      <c r="ND121" s="10"/>
      <c r="NE121" s="10"/>
      <c r="NF121" s="10"/>
      <c r="NG121" s="10"/>
      <c r="NH121" s="10"/>
      <c r="NI121" s="10"/>
      <c r="NJ121" s="10"/>
      <c r="NK121" s="10"/>
      <c r="NL121" s="10"/>
      <c r="NM121" s="10"/>
      <c r="NN121" s="10"/>
      <c r="NO121" s="10"/>
      <c r="NP121" s="10"/>
      <c r="NQ121" s="10"/>
      <c r="NR121" s="10"/>
      <c r="NS121" s="10"/>
      <c r="NT121" s="10"/>
      <c r="NU121" s="10"/>
      <c r="NV121" s="10"/>
      <c r="NW121" s="10"/>
      <c r="NX121" s="10"/>
      <c r="NY121" s="10"/>
      <c r="NZ121" s="10"/>
      <c r="OA121" s="10"/>
      <c r="OB121" s="10"/>
      <c r="OC121" s="10"/>
      <c r="OD121" s="10"/>
      <c r="OE121" s="10"/>
      <c r="OF121" s="10"/>
      <c r="OG121" s="10"/>
      <c r="OH121" s="10"/>
      <c r="OI121" s="10"/>
      <c r="OJ121" s="10"/>
      <c r="OK121" s="10"/>
      <c r="OL121" s="10"/>
      <c r="OM121" s="10"/>
      <c r="ON121" s="10"/>
      <c r="OO121" s="10"/>
      <c r="OP121" s="10"/>
      <c r="OQ121" s="10"/>
      <c r="OR121" s="10"/>
      <c r="OS121" s="10"/>
      <c r="OT121" s="10"/>
      <c r="OU121" s="10"/>
      <c r="OV121" s="10"/>
      <c r="OW121" s="10"/>
      <c r="OX121" s="10"/>
      <c r="OY121" s="10"/>
      <c r="OZ121" s="10"/>
      <c r="PA121" s="10"/>
      <c r="PB121" s="10"/>
      <c r="PC121" s="10"/>
      <c r="PD121" s="10"/>
      <c r="PE121" s="10"/>
      <c r="PF121" s="10"/>
      <c r="PG121" s="10"/>
      <c r="PH121" s="10"/>
      <c r="PI121" s="10"/>
      <c r="PJ121" s="10"/>
      <c r="PK121" s="10"/>
      <c r="PL121" s="10"/>
      <c r="PM121" s="10"/>
      <c r="PN121" s="10"/>
      <c r="PO121" s="10"/>
      <c r="PP121" s="10"/>
      <c r="PQ121" s="10"/>
      <c r="PR121" s="10"/>
      <c r="PS121" s="10"/>
      <c r="PT121" s="10"/>
      <c r="PU121" s="10"/>
      <c r="PV121" s="10"/>
      <c r="PW121" s="10"/>
      <c r="PX121" s="10"/>
      <c r="PY121" s="10"/>
      <c r="PZ121" s="10"/>
      <c r="QA121" s="10"/>
      <c r="QB121" s="10"/>
      <c r="QC121" s="10"/>
      <c r="QD121" s="10"/>
      <c r="QE121" s="10"/>
      <c r="QF121" s="10"/>
      <c r="QG121" s="10"/>
      <c r="QH121" s="10"/>
      <c r="QI121" s="10"/>
      <c r="QJ121" s="10"/>
      <c r="QK121" s="10"/>
      <c r="QL121" s="10"/>
      <c r="QM121" s="10"/>
      <c r="QN121" s="10"/>
      <c r="QO121" s="10"/>
      <c r="QP121" s="10"/>
      <c r="QQ121" s="10"/>
      <c r="QR121" s="10"/>
      <c r="QS121" s="10"/>
      <c r="QT121" s="10"/>
      <c r="QU121" s="10"/>
      <c r="QV121" s="10"/>
      <c r="QW121" s="10"/>
      <c r="QX121" s="10"/>
      <c r="QY121" s="10"/>
      <c r="QZ121" s="10"/>
      <c r="RA121" s="10"/>
      <c r="RB121" s="10"/>
      <c r="RC121" s="10"/>
      <c r="RD121" s="10"/>
      <c r="RE121" s="10"/>
      <c r="RF121" s="10"/>
      <c r="RG121" s="10"/>
      <c r="RH121" s="10"/>
      <c r="RI121" s="10"/>
      <c r="RJ121" s="10"/>
      <c r="RK121" s="10"/>
      <c r="RL121" s="10"/>
      <c r="RM121" s="10"/>
      <c r="RN121" s="10"/>
      <c r="RO121" s="10"/>
      <c r="RP121" s="10"/>
      <c r="RQ121" s="10"/>
      <c r="RR121" s="10"/>
      <c r="RS121" s="10"/>
      <c r="RT121" s="10"/>
      <c r="RU121" s="10"/>
      <c r="RV121" s="10"/>
      <c r="RW121" s="10"/>
      <c r="RX121" s="10"/>
      <c r="RY121" s="10"/>
      <c r="RZ121" s="10"/>
      <c r="SA121" s="10"/>
      <c r="SB121" s="10"/>
      <c r="SC121" s="10"/>
      <c r="SD121" s="10"/>
      <c r="SE121" s="10"/>
      <c r="SF121" s="10"/>
      <c r="SG121" s="10"/>
      <c r="SH121" s="10"/>
      <c r="SI121" s="10"/>
      <c r="SJ121" s="10"/>
      <c r="SK121" s="10"/>
      <c r="SL121" s="10"/>
      <c r="SM121" s="10"/>
      <c r="SN121" s="10"/>
      <c r="SO121" s="10"/>
      <c r="SP121" s="10"/>
      <c r="SQ121" s="10"/>
      <c r="SR121" s="10"/>
      <c r="SS121" s="10"/>
      <c r="ST121" s="10"/>
      <c r="SU121" s="10"/>
      <c r="SV121" s="10"/>
      <c r="SW121" s="10"/>
      <c r="SX121" s="10"/>
      <c r="SY121" s="10"/>
      <c r="SZ121" s="10"/>
      <c r="TA121" s="10"/>
      <c r="TB121" s="10"/>
      <c r="TC121" s="10"/>
      <c r="TD121" s="10"/>
      <c r="TE121" s="10"/>
      <c r="TF121" s="10"/>
      <c r="TG121" s="10"/>
      <c r="TH121" s="10"/>
      <c r="TI121" s="10"/>
      <c r="TJ121" s="10"/>
      <c r="TK121" s="10"/>
      <c r="TL121" s="10"/>
      <c r="TM121" s="10"/>
      <c r="TN121" s="10"/>
      <c r="TO121" s="10"/>
      <c r="TP121" s="10"/>
      <c r="TQ121" s="10"/>
      <c r="TR121" s="10"/>
      <c r="TS121" s="10"/>
      <c r="TT121" s="10"/>
      <c r="TU121" s="10"/>
      <c r="TV121" s="10"/>
      <c r="TW121" s="10"/>
      <c r="TX121" s="10"/>
      <c r="TY121" s="10"/>
      <c r="TZ121" s="10"/>
      <c r="UA121" s="10"/>
      <c r="UB121" s="10"/>
      <c r="UC121" s="10"/>
      <c r="UD121" s="10"/>
      <c r="UE121" s="10"/>
      <c r="UF121" s="10"/>
      <c r="UG121" s="10"/>
      <c r="UH121" s="10"/>
      <c r="UI121" s="10"/>
      <c r="UJ121" s="10"/>
      <c r="UK121" s="10"/>
      <c r="UL121" s="10"/>
      <c r="UM121" s="10"/>
      <c r="UN121" s="10"/>
      <c r="UO121" s="10"/>
      <c r="UP121" s="10"/>
      <c r="UQ121" s="10"/>
      <c r="UR121" s="10"/>
      <c r="US121" s="10"/>
      <c r="UT121" s="10"/>
      <c r="UU121" s="10"/>
      <c r="UV121" s="10"/>
      <c r="UW121" s="10"/>
      <c r="UX121" s="10"/>
      <c r="UY121" s="10"/>
      <c r="UZ121" s="10"/>
      <c r="VA121" s="10"/>
      <c r="VB121" s="10"/>
      <c r="VC121" s="10"/>
      <c r="VD121" s="10"/>
      <c r="VE121" s="10"/>
      <c r="VF121" s="10"/>
      <c r="VG121" s="10"/>
      <c r="VH121" s="10"/>
      <c r="VI121" s="10"/>
      <c r="VJ121" s="10"/>
      <c r="VK121" s="10"/>
      <c r="VL121" s="10"/>
      <c r="VM121" s="10"/>
      <c r="VN121" s="10"/>
      <c r="VO121" s="10"/>
      <c r="VP121" s="10"/>
      <c r="VQ121" s="10"/>
      <c r="VR121" s="10"/>
      <c r="VS121" s="10"/>
      <c r="VT121" s="10"/>
      <c r="VU121" s="10"/>
      <c r="VV121" s="10"/>
      <c r="VW121" s="10"/>
      <c r="VX121" s="10"/>
      <c r="VY121" s="10"/>
      <c r="VZ121" s="10"/>
      <c r="WA121" s="10"/>
      <c r="WB121" s="10"/>
      <c r="WC121" s="10"/>
      <c r="WD121" s="10"/>
      <c r="WE121" s="10"/>
      <c r="WF121" s="10"/>
      <c r="WG121" s="10"/>
      <c r="WH121" s="10"/>
      <c r="WI121" s="10"/>
      <c r="WJ121" s="10"/>
      <c r="WK121" s="10"/>
      <c r="WL121" s="10"/>
      <c r="WM121" s="10"/>
      <c r="WN121" s="10"/>
      <c r="WO121" s="10"/>
      <c r="WP121" s="10"/>
      <c r="WQ121" s="10"/>
      <c r="WR121" s="10"/>
      <c r="WS121" s="10"/>
      <c r="WT121" s="10"/>
      <c r="WU121" s="10"/>
      <c r="WV121" s="10"/>
      <c r="WW121" s="10"/>
      <c r="WX121" s="10"/>
      <c r="WY121" s="10"/>
      <c r="WZ121" s="10"/>
      <c r="XA121" s="10"/>
      <c r="XB121" s="10"/>
      <c r="XC121" s="10"/>
      <c r="XD121" s="10"/>
      <c r="XE121" s="10"/>
      <c r="XF121" s="10"/>
      <c r="XG121" s="10"/>
      <c r="XH121" s="10"/>
      <c r="XI121" s="10"/>
      <c r="XJ121" s="10"/>
      <c r="XK121" s="10"/>
    </row>
    <row r="122" spans="1:635" ht="15.75" customHeight="1" x14ac:dyDescent="0.2">
      <c r="A122" s="4">
        <v>119</v>
      </c>
      <c r="B122" s="5"/>
      <c r="C122" s="1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  <c r="IX122" s="10"/>
      <c r="IY122" s="10"/>
      <c r="IZ122" s="10"/>
      <c r="JA122" s="10"/>
      <c r="JB122" s="10"/>
      <c r="JC122" s="10"/>
      <c r="JD122" s="10"/>
      <c r="JE122" s="10"/>
      <c r="JF122" s="10"/>
      <c r="JG122" s="10"/>
      <c r="JH122" s="10"/>
      <c r="JI122" s="10"/>
      <c r="JJ122" s="10"/>
      <c r="JK122" s="10"/>
      <c r="JL122" s="10"/>
      <c r="JM122" s="10"/>
      <c r="JN122" s="10"/>
      <c r="JO122" s="10"/>
      <c r="JP122" s="10"/>
      <c r="JQ122" s="10"/>
      <c r="JR122" s="10"/>
      <c r="JS122" s="10"/>
      <c r="JT122" s="10"/>
      <c r="JU122" s="10"/>
      <c r="JV122" s="10"/>
      <c r="JW122" s="10"/>
      <c r="JX122" s="10"/>
      <c r="JY122" s="10"/>
      <c r="JZ122" s="10"/>
      <c r="KA122" s="10"/>
      <c r="KB122" s="10"/>
      <c r="KC122" s="10"/>
      <c r="KD122" s="10"/>
      <c r="KE122" s="10"/>
      <c r="KF122" s="10"/>
      <c r="KG122" s="10"/>
      <c r="KH122" s="10"/>
      <c r="KI122" s="10"/>
      <c r="KJ122" s="10"/>
      <c r="KK122" s="10"/>
      <c r="KL122" s="10"/>
      <c r="KM122" s="10"/>
      <c r="KN122" s="10"/>
      <c r="KO122" s="10"/>
      <c r="KP122" s="10"/>
      <c r="KQ122" s="10"/>
      <c r="KR122" s="10"/>
      <c r="KS122" s="10"/>
      <c r="KT122" s="10"/>
      <c r="KU122" s="10"/>
      <c r="KV122" s="10"/>
      <c r="KW122" s="10"/>
      <c r="KX122" s="10"/>
      <c r="KY122" s="10"/>
      <c r="KZ122" s="10"/>
      <c r="LA122" s="10"/>
      <c r="LB122" s="10"/>
      <c r="LC122" s="10"/>
      <c r="LD122" s="10"/>
      <c r="LE122" s="10"/>
      <c r="LF122" s="10"/>
      <c r="LG122" s="10"/>
      <c r="LH122" s="10"/>
      <c r="LI122" s="10"/>
      <c r="LJ122" s="10"/>
      <c r="LK122" s="10"/>
      <c r="LL122" s="10"/>
      <c r="LM122" s="10"/>
      <c r="LN122" s="10"/>
      <c r="LO122" s="10"/>
      <c r="LP122" s="10"/>
      <c r="LQ122" s="10"/>
      <c r="LR122" s="10"/>
      <c r="LS122" s="10"/>
      <c r="LT122" s="10"/>
      <c r="LU122" s="10"/>
      <c r="LV122" s="10"/>
      <c r="LW122" s="10"/>
      <c r="LX122" s="10"/>
      <c r="LY122" s="10"/>
      <c r="LZ122" s="10"/>
      <c r="MA122" s="10"/>
      <c r="MB122" s="10"/>
      <c r="MC122" s="10"/>
      <c r="MD122" s="10"/>
      <c r="ME122" s="10"/>
      <c r="MF122" s="10"/>
      <c r="MG122" s="10"/>
      <c r="MH122" s="10"/>
      <c r="MI122" s="10"/>
      <c r="MJ122" s="10"/>
      <c r="MK122" s="10"/>
      <c r="ML122" s="10"/>
      <c r="MM122" s="10"/>
      <c r="MN122" s="10"/>
      <c r="MO122" s="10"/>
      <c r="MP122" s="10"/>
      <c r="MQ122" s="10"/>
      <c r="MR122" s="10"/>
      <c r="MS122" s="10"/>
      <c r="MT122" s="10"/>
      <c r="MU122" s="10"/>
      <c r="MV122" s="10"/>
      <c r="MW122" s="10"/>
      <c r="MX122" s="10"/>
      <c r="MY122" s="10"/>
      <c r="MZ122" s="10"/>
      <c r="NA122" s="10"/>
      <c r="NB122" s="10"/>
      <c r="NC122" s="10"/>
      <c r="ND122" s="10"/>
      <c r="NE122" s="10"/>
      <c r="NF122" s="10"/>
      <c r="NG122" s="10"/>
      <c r="NH122" s="10"/>
      <c r="NI122" s="10"/>
      <c r="NJ122" s="10"/>
      <c r="NK122" s="10"/>
      <c r="NL122" s="10"/>
      <c r="NM122" s="10"/>
      <c r="NN122" s="10"/>
      <c r="NO122" s="10"/>
      <c r="NP122" s="10"/>
      <c r="NQ122" s="10"/>
      <c r="NR122" s="10"/>
      <c r="NS122" s="10"/>
      <c r="NT122" s="10"/>
      <c r="NU122" s="10"/>
      <c r="NV122" s="10"/>
      <c r="NW122" s="10"/>
      <c r="NX122" s="10"/>
      <c r="NY122" s="10"/>
      <c r="NZ122" s="10"/>
      <c r="OA122" s="10"/>
      <c r="OB122" s="10"/>
      <c r="OC122" s="10"/>
      <c r="OD122" s="10"/>
      <c r="OE122" s="10"/>
      <c r="OF122" s="10"/>
      <c r="OG122" s="10"/>
      <c r="OH122" s="10"/>
      <c r="OI122" s="10"/>
      <c r="OJ122" s="10"/>
      <c r="OK122" s="10"/>
      <c r="OL122" s="10"/>
      <c r="OM122" s="10"/>
      <c r="ON122" s="10"/>
      <c r="OO122" s="10"/>
      <c r="OP122" s="10"/>
      <c r="OQ122" s="10"/>
      <c r="OR122" s="10"/>
      <c r="OS122" s="10"/>
      <c r="OT122" s="10"/>
      <c r="OU122" s="10"/>
      <c r="OV122" s="10"/>
      <c r="OW122" s="10"/>
      <c r="OX122" s="10"/>
      <c r="OY122" s="10"/>
      <c r="OZ122" s="10"/>
      <c r="PA122" s="10"/>
      <c r="PB122" s="10"/>
      <c r="PC122" s="10"/>
      <c r="PD122" s="10"/>
      <c r="PE122" s="10"/>
      <c r="PF122" s="10"/>
      <c r="PG122" s="10"/>
      <c r="PH122" s="10"/>
      <c r="PI122" s="10"/>
      <c r="PJ122" s="10"/>
      <c r="PK122" s="10"/>
      <c r="PL122" s="10"/>
      <c r="PM122" s="10"/>
      <c r="PN122" s="10"/>
      <c r="PO122" s="10"/>
      <c r="PP122" s="10"/>
      <c r="PQ122" s="10"/>
      <c r="PR122" s="10"/>
      <c r="PS122" s="10"/>
      <c r="PT122" s="10"/>
      <c r="PU122" s="10"/>
      <c r="PV122" s="10"/>
      <c r="PW122" s="10"/>
      <c r="PX122" s="10"/>
      <c r="PY122" s="10"/>
      <c r="PZ122" s="10"/>
      <c r="QA122" s="10"/>
      <c r="QB122" s="10"/>
      <c r="QC122" s="10"/>
      <c r="QD122" s="10"/>
      <c r="QE122" s="10"/>
      <c r="QF122" s="10"/>
      <c r="QG122" s="10"/>
      <c r="QH122" s="10"/>
      <c r="QI122" s="10"/>
      <c r="QJ122" s="10"/>
      <c r="QK122" s="10"/>
      <c r="QL122" s="10"/>
      <c r="QM122" s="10"/>
      <c r="QN122" s="10"/>
      <c r="QO122" s="10"/>
      <c r="QP122" s="10"/>
      <c r="QQ122" s="10"/>
      <c r="QR122" s="10"/>
      <c r="QS122" s="10"/>
      <c r="QT122" s="10"/>
      <c r="QU122" s="10"/>
      <c r="QV122" s="10"/>
      <c r="QW122" s="10"/>
      <c r="QX122" s="10"/>
      <c r="QY122" s="10"/>
      <c r="QZ122" s="10"/>
      <c r="RA122" s="10"/>
      <c r="RB122" s="10"/>
      <c r="RC122" s="10"/>
      <c r="RD122" s="10"/>
      <c r="RE122" s="10"/>
      <c r="RF122" s="10"/>
      <c r="RG122" s="10"/>
      <c r="RH122" s="10"/>
      <c r="RI122" s="10"/>
      <c r="RJ122" s="10"/>
      <c r="RK122" s="10"/>
      <c r="RL122" s="10"/>
      <c r="RM122" s="10"/>
      <c r="RN122" s="10"/>
      <c r="RO122" s="10"/>
      <c r="RP122" s="10"/>
      <c r="RQ122" s="10"/>
      <c r="RR122" s="10"/>
      <c r="RS122" s="10"/>
      <c r="RT122" s="10"/>
      <c r="RU122" s="10"/>
      <c r="RV122" s="10"/>
      <c r="RW122" s="10"/>
      <c r="RX122" s="10"/>
      <c r="RY122" s="10"/>
      <c r="RZ122" s="10"/>
      <c r="SA122" s="10"/>
      <c r="SB122" s="10"/>
      <c r="SC122" s="10"/>
      <c r="SD122" s="10"/>
      <c r="SE122" s="10"/>
      <c r="SF122" s="10"/>
      <c r="SG122" s="10"/>
      <c r="SH122" s="10"/>
      <c r="SI122" s="10"/>
      <c r="SJ122" s="10"/>
      <c r="SK122" s="10"/>
      <c r="SL122" s="10"/>
      <c r="SM122" s="10"/>
      <c r="SN122" s="10"/>
      <c r="SO122" s="10"/>
      <c r="SP122" s="10"/>
      <c r="SQ122" s="10"/>
      <c r="SR122" s="10"/>
      <c r="SS122" s="10"/>
      <c r="ST122" s="10"/>
      <c r="SU122" s="10"/>
      <c r="SV122" s="10"/>
      <c r="SW122" s="10"/>
      <c r="SX122" s="10"/>
      <c r="SY122" s="10"/>
      <c r="SZ122" s="10"/>
      <c r="TA122" s="10"/>
      <c r="TB122" s="10"/>
      <c r="TC122" s="10"/>
      <c r="TD122" s="10"/>
      <c r="TE122" s="10"/>
      <c r="TF122" s="10"/>
      <c r="TG122" s="10"/>
      <c r="TH122" s="10"/>
      <c r="TI122" s="10"/>
      <c r="TJ122" s="10"/>
      <c r="TK122" s="10"/>
      <c r="TL122" s="10"/>
      <c r="TM122" s="10"/>
      <c r="TN122" s="10"/>
      <c r="TO122" s="10"/>
      <c r="TP122" s="10"/>
      <c r="TQ122" s="10"/>
      <c r="TR122" s="10"/>
      <c r="TS122" s="10"/>
      <c r="TT122" s="10"/>
      <c r="TU122" s="10"/>
      <c r="TV122" s="10"/>
      <c r="TW122" s="10"/>
      <c r="TX122" s="10"/>
      <c r="TY122" s="10"/>
      <c r="TZ122" s="10"/>
      <c r="UA122" s="10"/>
      <c r="UB122" s="10"/>
      <c r="UC122" s="10"/>
      <c r="UD122" s="10"/>
      <c r="UE122" s="10"/>
      <c r="UF122" s="10"/>
      <c r="UG122" s="10"/>
      <c r="UH122" s="10"/>
      <c r="UI122" s="10"/>
      <c r="UJ122" s="10"/>
      <c r="UK122" s="10"/>
      <c r="UL122" s="10"/>
      <c r="UM122" s="10"/>
      <c r="UN122" s="10"/>
      <c r="UO122" s="10"/>
      <c r="UP122" s="10"/>
      <c r="UQ122" s="10"/>
      <c r="UR122" s="10"/>
      <c r="US122" s="10"/>
      <c r="UT122" s="10"/>
      <c r="UU122" s="10"/>
      <c r="UV122" s="10"/>
      <c r="UW122" s="10"/>
      <c r="UX122" s="10"/>
      <c r="UY122" s="10"/>
      <c r="UZ122" s="10"/>
      <c r="VA122" s="10"/>
      <c r="VB122" s="10"/>
      <c r="VC122" s="10"/>
      <c r="VD122" s="10"/>
      <c r="VE122" s="10"/>
      <c r="VF122" s="10"/>
      <c r="VG122" s="10"/>
      <c r="VH122" s="10"/>
      <c r="VI122" s="10"/>
      <c r="VJ122" s="10"/>
      <c r="VK122" s="10"/>
      <c r="VL122" s="10"/>
      <c r="VM122" s="10"/>
      <c r="VN122" s="10"/>
      <c r="VO122" s="10"/>
      <c r="VP122" s="10"/>
      <c r="VQ122" s="10"/>
      <c r="VR122" s="10"/>
      <c r="VS122" s="10"/>
      <c r="VT122" s="10"/>
      <c r="VU122" s="10"/>
      <c r="VV122" s="10"/>
      <c r="VW122" s="10"/>
      <c r="VX122" s="10"/>
      <c r="VY122" s="10"/>
      <c r="VZ122" s="10"/>
      <c r="WA122" s="10"/>
      <c r="WB122" s="10"/>
      <c r="WC122" s="10"/>
      <c r="WD122" s="10"/>
      <c r="WE122" s="10"/>
      <c r="WF122" s="10"/>
      <c r="WG122" s="10"/>
      <c r="WH122" s="10"/>
      <c r="WI122" s="10"/>
      <c r="WJ122" s="10"/>
      <c r="WK122" s="10"/>
      <c r="WL122" s="10"/>
      <c r="WM122" s="10"/>
      <c r="WN122" s="10"/>
      <c r="WO122" s="10"/>
      <c r="WP122" s="10"/>
      <c r="WQ122" s="10"/>
      <c r="WR122" s="10"/>
      <c r="WS122" s="10"/>
      <c r="WT122" s="10"/>
      <c r="WU122" s="10"/>
      <c r="WV122" s="10"/>
      <c r="WW122" s="10"/>
      <c r="WX122" s="10"/>
      <c r="WY122" s="10"/>
      <c r="WZ122" s="10"/>
      <c r="XA122" s="10"/>
      <c r="XB122" s="10"/>
      <c r="XC122" s="10"/>
      <c r="XD122" s="10"/>
      <c r="XE122" s="10"/>
      <c r="XF122" s="10"/>
      <c r="XG122" s="10"/>
      <c r="XH122" s="10"/>
      <c r="XI122" s="10"/>
      <c r="XJ122" s="10"/>
      <c r="XK122" s="10"/>
    </row>
    <row r="123" spans="1:635" ht="15.75" customHeight="1" x14ac:dyDescent="0.2">
      <c r="A123" s="4">
        <v>120</v>
      </c>
      <c r="B123" s="5"/>
      <c r="C123" s="1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  <c r="IU123" s="10"/>
      <c r="IV123" s="10"/>
      <c r="IW123" s="10"/>
      <c r="IX123" s="10"/>
      <c r="IY123" s="10"/>
      <c r="IZ123" s="10"/>
      <c r="JA123" s="10"/>
      <c r="JB123" s="10"/>
      <c r="JC123" s="10"/>
      <c r="JD123" s="10"/>
      <c r="JE123" s="10"/>
      <c r="JF123" s="10"/>
      <c r="JG123" s="10"/>
      <c r="JH123" s="10"/>
      <c r="JI123" s="10"/>
      <c r="JJ123" s="10"/>
      <c r="JK123" s="10"/>
      <c r="JL123" s="10"/>
      <c r="JM123" s="10"/>
      <c r="JN123" s="10"/>
      <c r="JO123" s="10"/>
      <c r="JP123" s="10"/>
      <c r="JQ123" s="10"/>
      <c r="JR123" s="10"/>
      <c r="JS123" s="10"/>
      <c r="JT123" s="10"/>
      <c r="JU123" s="10"/>
      <c r="JV123" s="10"/>
      <c r="JW123" s="10"/>
      <c r="JX123" s="10"/>
      <c r="JY123" s="10"/>
      <c r="JZ123" s="10"/>
      <c r="KA123" s="10"/>
      <c r="KB123" s="10"/>
      <c r="KC123" s="10"/>
      <c r="KD123" s="10"/>
      <c r="KE123" s="10"/>
      <c r="KF123" s="10"/>
      <c r="KG123" s="10"/>
      <c r="KH123" s="10"/>
      <c r="KI123" s="10"/>
      <c r="KJ123" s="10"/>
      <c r="KK123" s="10"/>
      <c r="KL123" s="10"/>
      <c r="KM123" s="10"/>
      <c r="KN123" s="10"/>
      <c r="KO123" s="10"/>
      <c r="KP123" s="10"/>
      <c r="KQ123" s="10"/>
      <c r="KR123" s="10"/>
      <c r="KS123" s="10"/>
      <c r="KT123" s="10"/>
      <c r="KU123" s="10"/>
      <c r="KV123" s="10"/>
      <c r="KW123" s="10"/>
      <c r="KX123" s="10"/>
      <c r="KY123" s="10"/>
      <c r="KZ123" s="10"/>
      <c r="LA123" s="10"/>
      <c r="LB123" s="10"/>
      <c r="LC123" s="10"/>
      <c r="LD123" s="10"/>
      <c r="LE123" s="10"/>
      <c r="LF123" s="10"/>
      <c r="LG123" s="10"/>
      <c r="LH123" s="10"/>
      <c r="LI123" s="10"/>
      <c r="LJ123" s="10"/>
      <c r="LK123" s="10"/>
      <c r="LL123" s="10"/>
      <c r="LM123" s="10"/>
      <c r="LN123" s="10"/>
      <c r="LO123" s="10"/>
      <c r="LP123" s="10"/>
      <c r="LQ123" s="10"/>
      <c r="LR123" s="10"/>
      <c r="LS123" s="10"/>
      <c r="LT123" s="10"/>
      <c r="LU123" s="10"/>
      <c r="LV123" s="10"/>
      <c r="LW123" s="10"/>
      <c r="LX123" s="10"/>
      <c r="LY123" s="10"/>
      <c r="LZ123" s="10"/>
      <c r="MA123" s="10"/>
      <c r="MB123" s="10"/>
      <c r="MC123" s="10"/>
      <c r="MD123" s="10"/>
      <c r="ME123" s="10"/>
      <c r="MF123" s="10"/>
      <c r="MG123" s="10"/>
      <c r="MH123" s="10"/>
      <c r="MI123" s="10"/>
      <c r="MJ123" s="10"/>
      <c r="MK123" s="10"/>
      <c r="ML123" s="10"/>
      <c r="MM123" s="10"/>
      <c r="MN123" s="10"/>
      <c r="MO123" s="10"/>
      <c r="MP123" s="10"/>
      <c r="MQ123" s="10"/>
      <c r="MR123" s="10"/>
      <c r="MS123" s="10"/>
      <c r="MT123" s="10"/>
      <c r="MU123" s="10"/>
      <c r="MV123" s="10"/>
      <c r="MW123" s="10"/>
      <c r="MX123" s="10"/>
      <c r="MY123" s="10"/>
      <c r="MZ123" s="10"/>
      <c r="NA123" s="10"/>
      <c r="NB123" s="10"/>
      <c r="NC123" s="10"/>
      <c r="ND123" s="10"/>
      <c r="NE123" s="10"/>
      <c r="NF123" s="10"/>
      <c r="NG123" s="10"/>
      <c r="NH123" s="10"/>
      <c r="NI123" s="10"/>
      <c r="NJ123" s="10"/>
      <c r="NK123" s="10"/>
      <c r="NL123" s="10"/>
      <c r="NM123" s="10"/>
      <c r="NN123" s="10"/>
      <c r="NO123" s="10"/>
      <c r="NP123" s="10"/>
      <c r="NQ123" s="10"/>
      <c r="NR123" s="10"/>
      <c r="NS123" s="10"/>
      <c r="NT123" s="10"/>
      <c r="NU123" s="10"/>
      <c r="NV123" s="10"/>
      <c r="NW123" s="10"/>
      <c r="NX123" s="10"/>
      <c r="NY123" s="10"/>
      <c r="NZ123" s="10"/>
      <c r="OA123" s="10"/>
      <c r="OB123" s="10"/>
      <c r="OC123" s="10"/>
      <c r="OD123" s="10"/>
      <c r="OE123" s="10"/>
      <c r="OF123" s="10"/>
      <c r="OG123" s="10"/>
      <c r="OH123" s="10"/>
      <c r="OI123" s="10"/>
      <c r="OJ123" s="10"/>
      <c r="OK123" s="10"/>
      <c r="OL123" s="10"/>
      <c r="OM123" s="10"/>
      <c r="ON123" s="10"/>
      <c r="OO123" s="10"/>
      <c r="OP123" s="10"/>
      <c r="OQ123" s="10"/>
      <c r="OR123" s="10"/>
      <c r="OS123" s="10"/>
      <c r="OT123" s="10"/>
      <c r="OU123" s="10"/>
      <c r="OV123" s="10"/>
      <c r="OW123" s="10"/>
      <c r="OX123" s="10"/>
      <c r="OY123" s="10"/>
      <c r="OZ123" s="10"/>
      <c r="PA123" s="10"/>
      <c r="PB123" s="10"/>
      <c r="PC123" s="10"/>
      <c r="PD123" s="10"/>
      <c r="PE123" s="10"/>
      <c r="PF123" s="10"/>
      <c r="PG123" s="10"/>
      <c r="PH123" s="10"/>
      <c r="PI123" s="10"/>
      <c r="PJ123" s="10"/>
      <c r="PK123" s="10"/>
      <c r="PL123" s="10"/>
      <c r="PM123" s="10"/>
      <c r="PN123" s="10"/>
      <c r="PO123" s="10"/>
      <c r="PP123" s="10"/>
      <c r="PQ123" s="10"/>
      <c r="PR123" s="10"/>
      <c r="PS123" s="10"/>
      <c r="PT123" s="10"/>
      <c r="PU123" s="10"/>
      <c r="PV123" s="10"/>
      <c r="PW123" s="10"/>
      <c r="PX123" s="10"/>
      <c r="PY123" s="10"/>
      <c r="PZ123" s="10"/>
      <c r="QA123" s="10"/>
      <c r="QB123" s="10"/>
      <c r="QC123" s="10"/>
      <c r="QD123" s="10"/>
      <c r="QE123" s="10"/>
      <c r="QF123" s="10"/>
      <c r="QG123" s="10"/>
      <c r="QH123" s="10"/>
      <c r="QI123" s="10"/>
      <c r="QJ123" s="10"/>
      <c r="QK123" s="10"/>
      <c r="QL123" s="10"/>
      <c r="QM123" s="10"/>
      <c r="QN123" s="10"/>
      <c r="QO123" s="10"/>
      <c r="QP123" s="10"/>
      <c r="QQ123" s="10"/>
      <c r="QR123" s="10"/>
      <c r="QS123" s="10"/>
      <c r="QT123" s="10"/>
      <c r="QU123" s="10"/>
      <c r="QV123" s="10"/>
      <c r="QW123" s="10"/>
      <c r="QX123" s="10"/>
      <c r="QY123" s="10"/>
      <c r="QZ123" s="10"/>
      <c r="RA123" s="10"/>
      <c r="RB123" s="10"/>
      <c r="RC123" s="10"/>
      <c r="RD123" s="10"/>
      <c r="RE123" s="10"/>
      <c r="RF123" s="10"/>
      <c r="RG123" s="10"/>
      <c r="RH123" s="10"/>
      <c r="RI123" s="10"/>
      <c r="RJ123" s="10"/>
      <c r="RK123" s="10"/>
      <c r="RL123" s="10"/>
      <c r="RM123" s="10"/>
      <c r="RN123" s="10"/>
      <c r="RO123" s="10"/>
      <c r="RP123" s="10"/>
      <c r="RQ123" s="10"/>
      <c r="RR123" s="10"/>
      <c r="RS123" s="10"/>
      <c r="RT123" s="10"/>
      <c r="RU123" s="10"/>
      <c r="RV123" s="10"/>
      <c r="RW123" s="10"/>
      <c r="RX123" s="10"/>
      <c r="RY123" s="10"/>
      <c r="RZ123" s="10"/>
      <c r="SA123" s="10"/>
      <c r="SB123" s="10"/>
      <c r="SC123" s="10"/>
      <c r="SD123" s="10"/>
      <c r="SE123" s="10"/>
      <c r="SF123" s="10"/>
      <c r="SG123" s="10"/>
      <c r="SH123" s="10"/>
      <c r="SI123" s="10"/>
      <c r="SJ123" s="10"/>
      <c r="SK123" s="10"/>
      <c r="SL123" s="10"/>
      <c r="SM123" s="10"/>
      <c r="SN123" s="10"/>
      <c r="SO123" s="10"/>
      <c r="SP123" s="10"/>
      <c r="SQ123" s="10"/>
      <c r="SR123" s="10"/>
      <c r="SS123" s="10"/>
      <c r="ST123" s="10"/>
      <c r="SU123" s="10"/>
      <c r="SV123" s="10"/>
      <c r="SW123" s="10"/>
      <c r="SX123" s="10"/>
      <c r="SY123" s="10"/>
      <c r="SZ123" s="10"/>
      <c r="TA123" s="10"/>
      <c r="TB123" s="10"/>
      <c r="TC123" s="10"/>
      <c r="TD123" s="10"/>
      <c r="TE123" s="10"/>
      <c r="TF123" s="10"/>
      <c r="TG123" s="10"/>
      <c r="TH123" s="10"/>
      <c r="TI123" s="10"/>
      <c r="TJ123" s="10"/>
      <c r="TK123" s="10"/>
      <c r="TL123" s="10"/>
      <c r="TM123" s="10"/>
      <c r="TN123" s="10"/>
      <c r="TO123" s="10"/>
      <c r="TP123" s="10"/>
      <c r="TQ123" s="10"/>
      <c r="TR123" s="10"/>
      <c r="TS123" s="10"/>
      <c r="TT123" s="10"/>
      <c r="TU123" s="10"/>
      <c r="TV123" s="10"/>
      <c r="TW123" s="10"/>
      <c r="TX123" s="10"/>
      <c r="TY123" s="10"/>
      <c r="TZ123" s="10"/>
      <c r="UA123" s="10"/>
      <c r="UB123" s="10"/>
      <c r="UC123" s="10"/>
      <c r="UD123" s="10"/>
      <c r="UE123" s="10"/>
      <c r="UF123" s="10"/>
      <c r="UG123" s="10"/>
      <c r="UH123" s="10"/>
      <c r="UI123" s="10"/>
      <c r="UJ123" s="10"/>
      <c r="UK123" s="10"/>
      <c r="UL123" s="10"/>
      <c r="UM123" s="10"/>
      <c r="UN123" s="10"/>
      <c r="UO123" s="10"/>
      <c r="UP123" s="10"/>
      <c r="UQ123" s="10"/>
      <c r="UR123" s="10"/>
      <c r="US123" s="10"/>
      <c r="UT123" s="10"/>
      <c r="UU123" s="10"/>
      <c r="UV123" s="10"/>
      <c r="UW123" s="10"/>
      <c r="UX123" s="10"/>
      <c r="UY123" s="10"/>
      <c r="UZ123" s="10"/>
      <c r="VA123" s="10"/>
      <c r="VB123" s="10"/>
      <c r="VC123" s="10"/>
      <c r="VD123" s="10"/>
      <c r="VE123" s="10"/>
      <c r="VF123" s="10"/>
      <c r="VG123" s="10"/>
      <c r="VH123" s="10"/>
      <c r="VI123" s="10"/>
      <c r="VJ123" s="10"/>
      <c r="VK123" s="10"/>
      <c r="VL123" s="10"/>
      <c r="VM123" s="10"/>
      <c r="VN123" s="10"/>
      <c r="VO123" s="10"/>
      <c r="VP123" s="10"/>
      <c r="VQ123" s="10"/>
      <c r="VR123" s="10"/>
      <c r="VS123" s="10"/>
      <c r="VT123" s="10"/>
      <c r="VU123" s="10"/>
      <c r="VV123" s="10"/>
      <c r="VW123" s="10"/>
      <c r="VX123" s="10"/>
      <c r="VY123" s="10"/>
      <c r="VZ123" s="10"/>
      <c r="WA123" s="10"/>
      <c r="WB123" s="10"/>
      <c r="WC123" s="10"/>
      <c r="WD123" s="10"/>
      <c r="WE123" s="10"/>
      <c r="WF123" s="10"/>
      <c r="WG123" s="10"/>
      <c r="WH123" s="10"/>
      <c r="WI123" s="10"/>
      <c r="WJ123" s="10"/>
      <c r="WK123" s="10"/>
      <c r="WL123" s="10"/>
      <c r="WM123" s="10"/>
      <c r="WN123" s="10"/>
      <c r="WO123" s="10"/>
      <c r="WP123" s="10"/>
      <c r="WQ123" s="10"/>
      <c r="WR123" s="10"/>
      <c r="WS123" s="10"/>
      <c r="WT123" s="10"/>
      <c r="WU123" s="10"/>
      <c r="WV123" s="10"/>
      <c r="WW123" s="10"/>
      <c r="WX123" s="10"/>
      <c r="WY123" s="10"/>
      <c r="WZ123" s="10"/>
      <c r="XA123" s="10"/>
      <c r="XB123" s="10"/>
      <c r="XC123" s="10"/>
      <c r="XD123" s="10"/>
      <c r="XE123" s="10"/>
      <c r="XF123" s="10"/>
      <c r="XG123" s="10"/>
      <c r="XH123" s="10"/>
      <c r="XI123" s="10"/>
      <c r="XJ123" s="10"/>
      <c r="XK123" s="10"/>
    </row>
    <row r="124" spans="1:635" ht="15.75" customHeight="1" x14ac:dyDescent="0.2">
      <c r="A124" s="4">
        <v>121</v>
      </c>
      <c r="B124" s="5"/>
      <c r="C124" s="1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  <c r="IX124" s="10"/>
      <c r="IY124" s="10"/>
      <c r="IZ124" s="10"/>
      <c r="JA124" s="10"/>
      <c r="JB124" s="10"/>
      <c r="JC124" s="10"/>
      <c r="JD124" s="10"/>
      <c r="JE124" s="10"/>
      <c r="JF124" s="10"/>
      <c r="JG124" s="10"/>
      <c r="JH124" s="10"/>
      <c r="JI124" s="10"/>
      <c r="JJ124" s="10"/>
      <c r="JK124" s="10"/>
      <c r="JL124" s="10"/>
      <c r="JM124" s="10"/>
      <c r="JN124" s="10"/>
      <c r="JO124" s="10"/>
      <c r="JP124" s="10"/>
      <c r="JQ124" s="10"/>
      <c r="JR124" s="10"/>
      <c r="JS124" s="10"/>
      <c r="JT124" s="10"/>
      <c r="JU124" s="10"/>
      <c r="JV124" s="10"/>
      <c r="JW124" s="10"/>
      <c r="JX124" s="10"/>
      <c r="JY124" s="10"/>
      <c r="JZ124" s="10"/>
      <c r="KA124" s="10"/>
      <c r="KB124" s="10"/>
      <c r="KC124" s="10"/>
      <c r="KD124" s="10"/>
      <c r="KE124" s="10"/>
      <c r="KF124" s="10"/>
      <c r="KG124" s="10"/>
      <c r="KH124" s="10"/>
      <c r="KI124" s="10"/>
      <c r="KJ124" s="10"/>
      <c r="KK124" s="10"/>
      <c r="KL124" s="10"/>
      <c r="KM124" s="10"/>
      <c r="KN124" s="10"/>
      <c r="KO124" s="10"/>
      <c r="KP124" s="10"/>
      <c r="KQ124" s="10"/>
      <c r="KR124" s="10"/>
      <c r="KS124" s="10"/>
      <c r="KT124" s="10"/>
      <c r="KU124" s="10"/>
      <c r="KV124" s="10"/>
      <c r="KW124" s="10"/>
      <c r="KX124" s="10"/>
      <c r="KY124" s="10"/>
      <c r="KZ124" s="10"/>
      <c r="LA124" s="10"/>
      <c r="LB124" s="10"/>
      <c r="LC124" s="10"/>
      <c r="LD124" s="10"/>
      <c r="LE124" s="10"/>
      <c r="LF124" s="10"/>
      <c r="LG124" s="10"/>
      <c r="LH124" s="10"/>
      <c r="LI124" s="10"/>
      <c r="LJ124" s="10"/>
      <c r="LK124" s="10"/>
      <c r="LL124" s="10"/>
      <c r="LM124" s="10"/>
      <c r="LN124" s="10"/>
      <c r="LO124" s="10"/>
      <c r="LP124" s="10"/>
      <c r="LQ124" s="10"/>
      <c r="LR124" s="10"/>
      <c r="LS124" s="10"/>
      <c r="LT124" s="10"/>
      <c r="LU124" s="10"/>
      <c r="LV124" s="10"/>
      <c r="LW124" s="10"/>
      <c r="LX124" s="10"/>
      <c r="LY124" s="10"/>
      <c r="LZ124" s="10"/>
      <c r="MA124" s="10"/>
      <c r="MB124" s="10"/>
      <c r="MC124" s="10"/>
      <c r="MD124" s="10"/>
      <c r="ME124" s="10"/>
      <c r="MF124" s="10"/>
      <c r="MG124" s="10"/>
      <c r="MH124" s="10"/>
      <c r="MI124" s="10"/>
      <c r="MJ124" s="10"/>
      <c r="MK124" s="10"/>
      <c r="ML124" s="10"/>
      <c r="MM124" s="10"/>
      <c r="MN124" s="10"/>
      <c r="MO124" s="10"/>
      <c r="MP124" s="10"/>
      <c r="MQ124" s="10"/>
      <c r="MR124" s="10"/>
      <c r="MS124" s="10"/>
      <c r="MT124" s="10"/>
      <c r="MU124" s="10"/>
      <c r="MV124" s="10"/>
      <c r="MW124" s="10"/>
      <c r="MX124" s="10"/>
      <c r="MY124" s="10"/>
      <c r="MZ124" s="10"/>
      <c r="NA124" s="10"/>
      <c r="NB124" s="10"/>
      <c r="NC124" s="10"/>
      <c r="ND124" s="10"/>
      <c r="NE124" s="10"/>
      <c r="NF124" s="10"/>
      <c r="NG124" s="10"/>
      <c r="NH124" s="10"/>
      <c r="NI124" s="10"/>
      <c r="NJ124" s="10"/>
      <c r="NK124" s="10"/>
      <c r="NL124" s="10"/>
      <c r="NM124" s="10"/>
      <c r="NN124" s="10"/>
      <c r="NO124" s="10"/>
      <c r="NP124" s="10"/>
      <c r="NQ124" s="10"/>
      <c r="NR124" s="10"/>
      <c r="NS124" s="10"/>
      <c r="NT124" s="10"/>
      <c r="NU124" s="10"/>
      <c r="NV124" s="10"/>
      <c r="NW124" s="10"/>
      <c r="NX124" s="10"/>
      <c r="NY124" s="10"/>
      <c r="NZ124" s="10"/>
      <c r="OA124" s="10"/>
      <c r="OB124" s="10"/>
      <c r="OC124" s="10"/>
      <c r="OD124" s="10"/>
      <c r="OE124" s="10"/>
      <c r="OF124" s="10"/>
      <c r="OG124" s="10"/>
      <c r="OH124" s="10"/>
      <c r="OI124" s="10"/>
      <c r="OJ124" s="10"/>
      <c r="OK124" s="10"/>
      <c r="OL124" s="10"/>
      <c r="OM124" s="10"/>
      <c r="ON124" s="10"/>
      <c r="OO124" s="10"/>
      <c r="OP124" s="10"/>
      <c r="OQ124" s="10"/>
      <c r="OR124" s="10"/>
      <c r="OS124" s="10"/>
      <c r="OT124" s="10"/>
      <c r="OU124" s="10"/>
      <c r="OV124" s="10"/>
      <c r="OW124" s="10"/>
      <c r="OX124" s="10"/>
      <c r="OY124" s="10"/>
      <c r="OZ124" s="10"/>
      <c r="PA124" s="10"/>
      <c r="PB124" s="10"/>
      <c r="PC124" s="10"/>
      <c r="PD124" s="10"/>
      <c r="PE124" s="10"/>
      <c r="PF124" s="10"/>
      <c r="PG124" s="10"/>
      <c r="PH124" s="10"/>
      <c r="PI124" s="10"/>
      <c r="PJ124" s="10"/>
      <c r="PK124" s="10"/>
      <c r="PL124" s="10"/>
      <c r="PM124" s="10"/>
      <c r="PN124" s="10"/>
      <c r="PO124" s="10"/>
      <c r="PP124" s="10"/>
      <c r="PQ124" s="10"/>
      <c r="PR124" s="10"/>
      <c r="PS124" s="10"/>
      <c r="PT124" s="10"/>
      <c r="PU124" s="10"/>
      <c r="PV124" s="10"/>
      <c r="PW124" s="10"/>
      <c r="PX124" s="10"/>
      <c r="PY124" s="10"/>
      <c r="PZ124" s="10"/>
      <c r="QA124" s="10"/>
      <c r="QB124" s="10"/>
      <c r="QC124" s="10"/>
      <c r="QD124" s="10"/>
      <c r="QE124" s="10"/>
      <c r="QF124" s="10"/>
      <c r="QG124" s="10"/>
      <c r="QH124" s="10"/>
      <c r="QI124" s="10"/>
      <c r="QJ124" s="10"/>
      <c r="QK124" s="10"/>
      <c r="QL124" s="10"/>
      <c r="QM124" s="10"/>
      <c r="QN124" s="10"/>
      <c r="QO124" s="10"/>
      <c r="QP124" s="10"/>
      <c r="QQ124" s="10"/>
      <c r="QR124" s="10"/>
      <c r="QS124" s="10"/>
      <c r="QT124" s="10"/>
      <c r="QU124" s="10"/>
      <c r="QV124" s="10"/>
      <c r="QW124" s="10"/>
      <c r="QX124" s="10"/>
      <c r="QY124" s="10"/>
      <c r="QZ124" s="10"/>
      <c r="RA124" s="10"/>
      <c r="RB124" s="10"/>
      <c r="RC124" s="10"/>
      <c r="RD124" s="10"/>
      <c r="RE124" s="10"/>
      <c r="RF124" s="10"/>
      <c r="RG124" s="10"/>
      <c r="RH124" s="10"/>
      <c r="RI124" s="10"/>
      <c r="RJ124" s="10"/>
      <c r="RK124" s="10"/>
      <c r="RL124" s="10"/>
      <c r="RM124" s="10"/>
      <c r="RN124" s="10"/>
      <c r="RO124" s="10"/>
      <c r="RP124" s="10"/>
      <c r="RQ124" s="10"/>
      <c r="RR124" s="10"/>
      <c r="RS124" s="10"/>
      <c r="RT124" s="10"/>
      <c r="RU124" s="10"/>
      <c r="RV124" s="10"/>
      <c r="RW124" s="10"/>
      <c r="RX124" s="10"/>
      <c r="RY124" s="10"/>
      <c r="RZ124" s="10"/>
      <c r="SA124" s="10"/>
      <c r="SB124" s="10"/>
      <c r="SC124" s="10"/>
      <c r="SD124" s="10"/>
      <c r="SE124" s="10"/>
      <c r="SF124" s="10"/>
      <c r="SG124" s="10"/>
      <c r="SH124" s="10"/>
      <c r="SI124" s="10"/>
      <c r="SJ124" s="10"/>
      <c r="SK124" s="10"/>
      <c r="SL124" s="10"/>
      <c r="SM124" s="10"/>
      <c r="SN124" s="10"/>
      <c r="SO124" s="10"/>
      <c r="SP124" s="10"/>
      <c r="SQ124" s="10"/>
      <c r="SR124" s="10"/>
      <c r="SS124" s="10"/>
      <c r="ST124" s="10"/>
      <c r="SU124" s="10"/>
      <c r="SV124" s="10"/>
      <c r="SW124" s="10"/>
      <c r="SX124" s="10"/>
      <c r="SY124" s="10"/>
      <c r="SZ124" s="10"/>
      <c r="TA124" s="10"/>
      <c r="TB124" s="10"/>
      <c r="TC124" s="10"/>
      <c r="TD124" s="10"/>
      <c r="TE124" s="10"/>
      <c r="TF124" s="10"/>
      <c r="TG124" s="10"/>
      <c r="TH124" s="10"/>
      <c r="TI124" s="10"/>
      <c r="TJ124" s="10"/>
      <c r="TK124" s="10"/>
      <c r="TL124" s="10"/>
      <c r="TM124" s="10"/>
      <c r="TN124" s="10"/>
      <c r="TO124" s="10"/>
      <c r="TP124" s="10"/>
      <c r="TQ124" s="10"/>
      <c r="TR124" s="10"/>
      <c r="TS124" s="10"/>
      <c r="TT124" s="10"/>
      <c r="TU124" s="10"/>
      <c r="TV124" s="10"/>
      <c r="TW124" s="10"/>
      <c r="TX124" s="10"/>
      <c r="TY124" s="10"/>
      <c r="TZ124" s="10"/>
      <c r="UA124" s="10"/>
      <c r="UB124" s="10"/>
      <c r="UC124" s="10"/>
      <c r="UD124" s="10"/>
      <c r="UE124" s="10"/>
      <c r="UF124" s="10"/>
      <c r="UG124" s="10"/>
      <c r="UH124" s="10"/>
      <c r="UI124" s="10"/>
      <c r="UJ124" s="10"/>
      <c r="UK124" s="10"/>
      <c r="UL124" s="10"/>
      <c r="UM124" s="10"/>
      <c r="UN124" s="10"/>
      <c r="UO124" s="10"/>
      <c r="UP124" s="10"/>
      <c r="UQ124" s="10"/>
      <c r="UR124" s="10"/>
      <c r="US124" s="10"/>
      <c r="UT124" s="10"/>
      <c r="UU124" s="10"/>
      <c r="UV124" s="10"/>
      <c r="UW124" s="10"/>
      <c r="UX124" s="10"/>
      <c r="UY124" s="10"/>
      <c r="UZ124" s="10"/>
      <c r="VA124" s="10"/>
      <c r="VB124" s="10"/>
      <c r="VC124" s="10"/>
      <c r="VD124" s="10"/>
      <c r="VE124" s="10"/>
      <c r="VF124" s="10"/>
      <c r="VG124" s="10"/>
      <c r="VH124" s="10"/>
      <c r="VI124" s="10"/>
      <c r="VJ124" s="10"/>
      <c r="VK124" s="10"/>
      <c r="VL124" s="10"/>
      <c r="VM124" s="10"/>
      <c r="VN124" s="10"/>
      <c r="VO124" s="10"/>
      <c r="VP124" s="10"/>
      <c r="VQ124" s="10"/>
      <c r="VR124" s="10"/>
      <c r="VS124" s="10"/>
      <c r="VT124" s="10"/>
      <c r="VU124" s="10"/>
      <c r="VV124" s="10"/>
      <c r="VW124" s="10"/>
      <c r="VX124" s="10"/>
      <c r="VY124" s="10"/>
      <c r="VZ124" s="10"/>
      <c r="WA124" s="10"/>
      <c r="WB124" s="10"/>
      <c r="WC124" s="10"/>
      <c r="WD124" s="10"/>
      <c r="WE124" s="10"/>
      <c r="WF124" s="10"/>
      <c r="WG124" s="10"/>
      <c r="WH124" s="10"/>
      <c r="WI124" s="10"/>
      <c r="WJ124" s="10"/>
      <c r="WK124" s="10"/>
      <c r="WL124" s="10"/>
      <c r="WM124" s="10"/>
      <c r="WN124" s="10"/>
      <c r="WO124" s="10"/>
      <c r="WP124" s="10"/>
      <c r="WQ124" s="10"/>
      <c r="WR124" s="10"/>
      <c r="WS124" s="10"/>
      <c r="WT124" s="10"/>
      <c r="WU124" s="10"/>
      <c r="WV124" s="10"/>
      <c r="WW124" s="10"/>
      <c r="WX124" s="10"/>
      <c r="WY124" s="10"/>
      <c r="WZ124" s="10"/>
      <c r="XA124" s="10"/>
      <c r="XB124" s="10"/>
      <c r="XC124" s="10"/>
      <c r="XD124" s="10"/>
      <c r="XE124" s="10"/>
      <c r="XF124" s="10"/>
      <c r="XG124" s="10"/>
      <c r="XH124" s="10"/>
      <c r="XI124" s="10"/>
      <c r="XJ124" s="10"/>
      <c r="XK124" s="10"/>
    </row>
    <row r="125" spans="1:635" ht="15.75" customHeight="1" x14ac:dyDescent="0.2">
      <c r="A125" s="4">
        <v>122</v>
      </c>
      <c r="B125" s="5"/>
      <c r="C125" s="1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  <c r="IW125" s="10"/>
      <c r="IX125" s="10"/>
      <c r="IY125" s="10"/>
      <c r="IZ125" s="10"/>
      <c r="JA125" s="10"/>
      <c r="JB125" s="10"/>
      <c r="JC125" s="10"/>
      <c r="JD125" s="10"/>
      <c r="JE125" s="10"/>
      <c r="JF125" s="10"/>
      <c r="JG125" s="10"/>
      <c r="JH125" s="10"/>
      <c r="JI125" s="10"/>
      <c r="JJ125" s="10"/>
      <c r="JK125" s="10"/>
      <c r="JL125" s="10"/>
      <c r="JM125" s="10"/>
      <c r="JN125" s="10"/>
      <c r="JO125" s="10"/>
      <c r="JP125" s="10"/>
      <c r="JQ125" s="10"/>
      <c r="JR125" s="10"/>
      <c r="JS125" s="10"/>
      <c r="JT125" s="10"/>
      <c r="JU125" s="10"/>
      <c r="JV125" s="10"/>
      <c r="JW125" s="10"/>
      <c r="JX125" s="10"/>
      <c r="JY125" s="10"/>
      <c r="JZ125" s="10"/>
      <c r="KA125" s="10"/>
      <c r="KB125" s="10"/>
      <c r="KC125" s="10"/>
      <c r="KD125" s="10"/>
      <c r="KE125" s="10"/>
      <c r="KF125" s="10"/>
      <c r="KG125" s="10"/>
      <c r="KH125" s="10"/>
      <c r="KI125" s="10"/>
      <c r="KJ125" s="10"/>
      <c r="KK125" s="10"/>
      <c r="KL125" s="10"/>
      <c r="KM125" s="10"/>
      <c r="KN125" s="10"/>
      <c r="KO125" s="10"/>
      <c r="KP125" s="10"/>
      <c r="KQ125" s="10"/>
      <c r="KR125" s="10"/>
      <c r="KS125" s="10"/>
      <c r="KT125" s="10"/>
      <c r="KU125" s="10"/>
      <c r="KV125" s="10"/>
      <c r="KW125" s="10"/>
      <c r="KX125" s="10"/>
      <c r="KY125" s="10"/>
      <c r="KZ125" s="10"/>
      <c r="LA125" s="10"/>
      <c r="LB125" s="10"/>
      <c r="LC125" s="10"/>
      <c r="LD125" s="10"/>
      <c r="LE125" s="10"/>
      <c r="LF125" s="10"/>
      <c r="LG125" s="10"/>
      <c r="LH125" s="10"/>
      <c r="LI125" s="10"/>
      <c r="LJ125" s="10"/>
      <c r="LK125" s="10"/>
      <c r="LL125" s="10"/>
      <c r="LM125" s="10"/>
      <c r="LN125" s="10"/>
      <c r="LO125" s="10"/>
      <c r="LP125" s="10"/>
      <c r="LQ125" s="10"/>
      <c r="LR125" s="10"/>
      <c r="LS125" s="10"/>
      <c r="LT125" s="10"/>
      <c r="LU125" s="10"/>
      <c r="LV125" s="10"/>
      <c r="LW125" s="10"/>
      <c r="LX125" s="10"/>
      <c r="LY125" s="10"/>
      <c r="LZ125" s="10"/>
      <c r="MA125" s="10"/>
      <c r="MB125" s="10"/>
      <c r="MC125" s="10"/>
      <c r="MD125" s="10"/>
      <c r="ME125" s="10"/>
      <c r="MF125" s="10"/>
      <c r="MG125" s="10"/>
      <c r="MH125" s="10"/>
      <c r="MI125" s="10"/>
      <c r="MJ125" s="10"/>
      <c r="MK125" s="10"/>
      <c r="ML125" s="10"/>
      <c r="MM125" s="10"/>
      <c r="MN125" s="10"/>
      <c r="MO125" s="10"/>
      <c r="MP125" s="10"/>
      <c r="MQ125" s="10"/>
      <c r="MR125" s="10"/>
      <c r="MS125" s="10"/>
      <c r="MT125" s="10"/>
      <c r="MU125" s="10"/>
      <c r="MV125" s="10"/>
      <c r="MW125" s="10"/>
      <c r="MX125" s="10"/>
      <c r="MY125" s="10"/>
      <c r="MZ125" s="10"/>
      <c r="NA125" s="10"/>
      <c r="NB125" s="10"/>
      <c r="NC125" s="10"/>
      <c r="ND125" s="10"/>
      <c r="NE125" s="10"/>
      <c r="NF125" s="10"/>
      <c r="NG125" s="10"/>
      <c r="NH125" s="10"/>
      <c r="NI125" s="10"/>
      <c r="NJ125" s="10"/>
      <c r="NK125" s="10"/>
      <c r="NL125" s="10"/>
      <c r="NM125" s="10"/>
      <c r="NN125" s="10"/>
      <c r="NO125" s="10"/>
      <c r="NP125" s="10"/>
      <c r="NQ125" s="10"/>
      <c r="NR125" s="10"/>
      <c r="NS125" s="10"/>
      <c r="NT125" s="10"/>
      <c r="NU125" s="10"/>
      <c r="NV125" s="10"/>
      <c r="NW125" s="10"/>
      <c r="NX125" s="10"/>
      <c r="NY125" s="10"/>
      <c r="NZ125" s="10"/>
      <c r="OA125" s="10"/>
      <c r="OB125" s="10"/>
      <c r="OC125" s="10"/>
      <c r="OD125" s="10"/>
      <c r="OE125" s="10"/>
      <c r="OF125" s="10"/>
      <c r="OG125" s="10"/>
      <c r="OH125" s="10"/>
      <c r="OI125" s="10"/>
      <c r="OJ125" s="10"/>
      <c r="OK125" s="10"/>
      <c r="OL125" s="10"/>
      <c r="OM125" s="10"/>
      <c r="ON125" s="10"/>
      <c r="OO125" s="10"/>
      <c r="OP125" s="10"/>
      <c r="OQ125" s="10"/>
      <c r="OR125" s="10"/>
      <c r="OS125" s="10"/>
      <c r="OT125" s="10"/>
      <c r="OU125" s="10"/>
      <c r="OV125" s="10"/>
      <c r="OW125" s="10"/>
      <c r="OX125" s="10"/>
      <c r="OY125" s="10"/>
      <c r="OZ125" s="10"/>
      <c r="PA125" s="10"/>
      <c r="PB125" s="10"/>
      <c r="PC125" s="10"/>
      <c r="PD125" s="10"/>
      <c r="PE125" s="10"/>
      <c r="PF125" s="10"/>
      <c r="PG125" s="10"/>
      <c r="PH125" s="10"/>
      <c r="PI125" s="10"/>
      <c r="PJ125" s="10"/>
      <c r="PK125" s="10"/>
      <c r="PL125" s="10"/>
      <c r="PM125" s="10"/>
      <c r="PN125" s="10"/>
      <c r="PO125" s="10"/>
      <c r="PP125" s="10"/>
      <c r="PQ125" s="10"/>
      <c r="PR125" s="10"/>
      <c r="PS125" s="10"/>
      <c r="PT125" s="10"/>
      <c r="PU125" s="10"/>
      <c r="PV125" s="10"/>
      <c r="PW125" s="10"/>
      <c r="PX125" s="10"/>
      <c r="PY125" s="10"/>
      <c r="PZ125" s="10"/>
      <c r="QA125" s="10"/>
      <c r="QB125" s="10"/>
      <c r="QC125" s="10"/>
      <c r="QD125" s="10"/>
      <c r="QE125" s="10"/>
      <c r="QF125" s="10"/>
      <c r="QG125" s="10"/>
      <c r="QH125" s="10"/>
      <c r="QI125" s="10"/>
      <c r="QJ125" s="10"/>
      <c r="QK125" s="10"/>
      <c r="QL125" s="10"/>
      <c r="QM125" s="10"/>
      <c r="QN125" s="10"/>
      <c r="QO125" s="10"/>
      <c r="QP125" s="10"/>
      <c r="QQ125" s="10"/>
      <c r="QR125" s="10"/>
      <c r="QS125" s="10"/>
      <c r="QT125" s="10"/>
      <c r="QU125" s="10"/>
      <c r="QV125" s="10"/>
      <c r="QW125" s="10"/>
      <c r="QX125" s="10"/>
      <c r="QY125" s="10"/>
      <c r="QZ125" s="10"/>
      <c r="RA125" s="10"/>
      <c r="RB125" s="10"/>
      <c r="RC125" s="10"/>
      <c r="RD125" s="10"/>
      <c r="RE125" s="10"/>
      <c r="RF125" s="10"/>
      <c r="RG125" s="10"/>
      <c r="RH125" s="10"/>
      <c r="RI125" s="10"/>
      <c r="RJ125" s="10"/>
      <c r="RK125" s="10"/>
      <c r="RL125" s="10"/>
      <c r="RM125" s="10"/>
      <c r="RN125" s="10"/>
      <c r="RO125" s="10"/>
      <c r="RP125" s="10"/>
      <c r="RQ125" s="10"/>
      <c r="RR125" s="10"/>
      <c r="RS125" s="10"/>
      <c r="RT125" s="10"/>
      <c r="RU125" s="10"/>
      <c r="RV125" s="10"/>
      <c r="RW125" s="10"/>
      <c r="RX125" s="10"/>
      <c r="RY125" s="10"/>
      <c r="RZ125" s="10"/>
      <c r="SA125" s="10"/>
      <c r="SB125" s="10"/>
      <c r="SC125" s="10"/>
      <c r="SD125" s="10"/>
      <c r="SE125" s="10"/>
      <c r="SF125" s="10"/>
      <c r="SG125" s="10"/>
      <c r="SH125" s="10"/>
      <c r="SI125" s="10"/>
      <c r="SJ125" s="10"/>
      <c r="SK125" s="10"/>
      <c r="SL125" s="10"/>
      <c r="SM125" s="10"/>
      <c r="SN125" s="10"/>
      <c r="SO125" s="10"/>
      <c r="SP125" s="10"/>
      <c r="SQ125" s="10"/>
      <c r="SR125" s="10"/>
      <c r="SS125" s="10"/>
      <c r="ST125" s="10"/>
      <c r="SU125" s="10"/>
      <c r="SV125" s="10"/>
      <c r="SW125" s="10"/>
      <c r="SX125" s="10"/>
      <c r="SY125" s="10"/>
      <c r="SZ125" s="10"/>
      <c r="TA125" s="10"/>
      <c r="TB125" s="10"/>
      <c r="TC125" s="10"/>
      <c r="TD125" s="10"/>
      <c r="TE125" s="10"/>
      <c r="TF125" s="10"/>
      <c r="TG125" s="10"/>
      <c r="TH125" s="10"/>
      <c r="TI125" s="10"/>
      <c r="TJ125" s="10"/>
      <c r="TK125" s="10"/>
      <c r="TL125" s="10"/>
      <c r="TM125" s="10"/>
      <c r="TN125" s="10"/>
      <c r="TO125" s="10"/>
      <c r="TP125" s="10"/>
      <c r="TQ125" s="10"/>
      <c r="TR125" s="10"/>
      <c r="TS125" s="10"/>
      <c r="TT125" s="10"/>
      <c r="TU125" s="10"/>
      <c r="TV125" s="10"/>
      <c r="TW125" s="10"/>
      <c r="TX125" s="10"/>
      <c r="TY125" s="10"/>
      <c r="TZ125" s="10"/>
      <c r="UA125" s="10"/>
      <c r="UB125" s="10"/>
      <c r="UC125" s="10"/>
      <c r="UD125" s="10"/>
      <c r="UE125" s="10"/>
      <c r="UF125" s="10"/>
      <c r="UG125" s="10"/>
      <c r="UH125" s="10"/>
      <c r="UI125" s="10"/>
      <c r="UJ125" s="10"/>
      <c r="UK125" s="10"/>
      <c r="UL125" s="10"/>
      <c r="UM125" s="10"/>
      <c r="UN125" s="10"/>
      <c r="UO125" s="10"/>
      <c r="UP125" s="10"/>
      <c r="UQ125" s="10"/>
      <c r="UR125" s="10"/>
      <c r="US125" s="10"/>
      <c r="UT125" s="10"/>
      <c r="UU125" s="10"/>
      <c r="UV125" s="10"/>
      <c r="UW125" s="10"/>
      <c r="UX125" s="10"/>
      <c r="UY125" s="10"/>
      <c r="UZ125" s="10"/>
      <c r="VA125" s="10"/>
      <c r="VB125" s="10"/>
      <c r="VC125" s="10"/>
      <c r="VD125" s="10"/>
      <c r="VE125" s="10"/>
      <c r="VF125" s="10"/>
      <c r="VG125" s="10"/>
      <c r="VH125" s="10"/>
      <c r="VI125" s="10"/>
      <c r="VJ125" s="10"/>
      <c r="VK125" s="10"/>
      <c r="VL125" s="10"/>
      <c r="VM125" s="10"/>
      <c r="VN125" s="10"/>
      <c r="VO125" s="10"/>
      <c r="VP125" s="10"/>
      <c r="VQ125" s="10"/>
      <c r="VR125" s="10"/>
      <c r="VS125" s="10"/>
      <c r="VT125" s="10"/>
      <c r="VU125" s="10"/>
      <c r="VV125" s="10"/>
      <c r="VW125" s="10"/>
      <c r="VX125" s="10"/>
      <c r="VY125" s="10"/>
      <c r="VZ125" s="10"/>
      <c r="WA125" s="10"/>
      <c r="WB125" s="10"/>
      <c r="WC125" s="10"/>
      <c r="WD125" s="10"/>
      <c r="WE125" s="10"/>
      <c r="WF125" s="10"/>
      <c r="WG125" s="10"/>
      <c r="WH125" s="10"/>
      <c r="WI125" s="10"/>
      <c r="WJ125" s="10"/>
      <c r="WK125" s="10"/>
      <c r="WL125" s="10"/>
      <c r="WM125" s="10"/>
      <c r="WN125" s="10"/>
      <c r="WO125" s="10"/>
      <c r="WP125" s="10"/>
      <c r="WQ125" s="10"/>
      <c r="WR125" s="10"/>
      <c r="WS125" s="10"/>
      <c r="WT125" s="10"/>
      <c r="WU125" s="10"/>
      <c r="WV125" s="10"/>
      <c r="WW125" s="10"/>
      <c r="WX125" s="10"/>
      <c r="WY125" s="10"/>
      <c r="WZ125" s="10"/>
      <c r="XA125" s="10"/>
      <c r="XB125" s="10"/>
      <c r="XC125" s="10"/>
      <c r="XD125" s="10"/>
      <c r="XE125" s="10"/>
      <c r="XF125" s="10"/>
      <c r="XG125" s="10"/>
      <c r="XH125" s="10"/>
      <c r="XI125" s="10"/>
      <c r="XJ125" s="10"/>
      <c r="XK125" s="10"/>
    </row>
    <row r="126" spans="1:635" ht="15.75" customHeight="1" x14ac:dyDescent="0.2">
      <c r="A126" s="4">
        <v>123</v>
      </c>
      <c r="B126" s="5"/>
      <c r="C126" s="1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  <c r="IX126" s="10"/>
      <c r="IY126" s="10"/>
      <c r="IZ126" s="10"/>
      <c r="JA126" s="10"/>
      <c r="JB126" s="10"/>
      <c r="JC126" s="10"/>
      <c r="JD126" s="10"/>
      <c r="JE126" s="10"/>
      <c r="JF126" s="10"/>
      <c r="JG126" s="10"/>
      <c r="JH126" s="10"/>
      <c r="JI126" s="10"/>
      <c r="JJ126" s="10"/>
      <c r="JK126" s="10"/>
      <c r="JL126" s="10"/>
      <c r="JM126" s="10"/>
      <c r="JN126" s="10"/>
      <c r="JO126" s="10"/>
      <c r="JP126" s="10"/>
      <c r="JQ126" s="10"/>
      <c r="JR126" s="10"/>
      <c r="JS126" s="10"/>
      <c r="JT126" s="10"/>
      <c r="JU126" s="10"/>
      <c r="JV126" s="10"/>
      <c r="JW126" s="10"/>
      <c r="JX126" s="10"/>
      <c r="JY126" s="10"/>
      <c r="JZ126" s="10"/>
      <c r="KA126" s="10"/>
      <c r="KB126" s="10"/>
      <c r="KC126" s="10"/>
      <c r="KD126" s="10"/>
      <c r="KE126" s="10"/>
      <c r="KF126" s="10"/>
      <c r="KG126" s="10"/>
      <c r="KH126" s="10"/>
      <c r="KI126" s="10"/>
      <c r="KJ126" s="10"/>
      <c r="KK126" s="10"/>
      <c r="KL126" s="10"/>
      <c r="KM126" s="10"/>
      <c r="KN126" s="10"/>
      <c r="KO126" s="10"/>
      <c r="KP126" s="10"/>
      <c r="KQ126" s="10"/>
      <c r="KR126" s="10"/>
      <c r="KS126" s="10"/>
      <c r="KT126" s="10"/>
      <c r="KU126" s="10"/>
      <c r="KV126" s="10"/>
      <c r="KW126" s="10"/>
      <c r="KX126" s="10"/>
      <c r="KY126" s="10"/>
      <c r="KZ126" s="10"/>
      <c r="LA126" s="10"/>
      <c r="LB126" s="10"/>
      <c r="LC126" s="10"/>
      <c r="LD126" s="10"/>
      <c r="LE126" s="10"/>
      <c r="LF126" s="10"/>
      <c r="LG126" s="10"/>
      <c r="LH126" s="10"/>
      <c r="LI126" s="10"/>
      <c r="LJ126" s="10"/>
      <c r="LK126" s="10"/>
      <c r="LL126" s="10"/>
      <c r="LM126" s="10"/>
      <c r="LN126" s="10"/>
      <c r="LO126" s="10"/>
      <c r="LP126" s="10"/>
      <c r="LQ126" s="10"/>
      <c r="LR126" s="10"/>
      <c r="LS126" s="10"/>
      <c r="LT126" s="10"/>
      <c r="LU126" s="10"/>
      <c r="LV126" s="10"/>
      <c r="LW126" s="10"/>
      <c r="LX126" s="10"/>
      <c r="LY126" s="10"/>
      <c r="LZ126" s="10"/>
      <c r="MA126" s="10"/>
      <c r="MB126" s="10"/>
      <c r="MC126" s="10"/>
      <c r="MD126" s="10"/>
      <c r="ME126" s="10"/>
      <c r="MF126" s="10"/>
      <c r="MG126" s="10"/>
      <c r="MH126" s="10"/>
      <c r="MI126" s="10"/>
      <c r="MJ126" s="10"/>
      <c r="MK126" s="10"/>
      <c r="ML126" s="10"/>
      <c r="MM126" s="10"/>
      <c r="MN126" s="10"/>
      <c r="MO126" s="10"/>
      <c r="MP126" s="10"/>
      <c r="MQ126" s="10"/>
      <c r="MR126" s="10"/>
      <c r="MS126" s="10"/>
      <c r="MT126" s="10"/>
      <c r="MU126" s="10"/>
      <c r="MV126" s="10"/>
      <c r="MW126" s="10"/>
      <c r="MX126" s="10"/>
      <c r="MY126" s="10"/>
      <c r="MZ126" s="10"/>
      <c r="NA126" s="10"/>
      <c r="NB126" s="10"/>
      <c r="NC126" s="10"/>
      <c r="ND126" s="10"/>
      <c r="NE126" s="10"/>
      <c r="NF126" s="10"/>
      <c r="NG126" s="10"/>
      <c r="NH126" s="10"/>
      <c r="NI126" s="10"/>
      <c r="NJ126" s="10"/>
      <c r="NK126" s="10"/>
      <c r="NL126" s="10"/>
      <c r="NM126" s="10"/>
      <c r="NN126" s="10"/>
      <c r="NO126" s="10"/>
      <c r="NP126" s="10"/>
      <c r="NQ126" s="10"/>
      <c r="NR126" s="10"/>
      <c r="NS126" s="10"/>
      <c r="NT126" s="10"/>
      <c r="NU126" s="10"/>
      <c r="NV126" s="10"/>
      <c r="NW126" s="10"/>
      <c r="NX126" s="10"/>
      <c r="NY126" s="10"/>
      <c r="NZ126" s="10"/>
      <c r="OA126" s="10"/>
      <c r="OB126" s="10"/>
      <c r="OC126" s="10"/>
      <c r="OD126" s="10"/>
      <c r="OE126" s="10"/>
      <c r="OF126" s="10"/>
      <c r="OG126" s="10"/>
      <c r="OH126" s="10"/>
      <c r="OI126" s="10"/>
      <c r="OJ126" s="10"/>
      <c r="OK126" s="10"/>
      <c r="OL126" s="10"/>
      <c r="OM126" s="10"/>
      <c r="ON126" s="10"/>
      <c r="OO126" s="10"/>
      <c r="OP126" s="10"/>
      <c r="OQ126" s="10"/>
      <c r="OR126" s="10"/>
      <c r="OS126" s="10"/>
      <c r="OT126" s="10"/>
      <c r="OU126" s="10"/>
      <c r="OV126" s="10"/>
      <c r="OW126" s="10"/>
      <c r="OX126" s="10"/>
      <c r="OY126" s="10"/>
      <c r="OZ126" s="10"/>
      <c r="PA126" s="10"/>
      <c r="PB126" s="10"/>
      <c r="PC126" s="10"/>
      <c r="PD126" s="10"/>
      <c r="PE126" s="10"/>
      <c r="PF126" s="10"/>
      <c r="PG126" s="10"/>
      <c r="PH126" s="10"/>
      <c r="PI126" s="10"/>
      <c r="PJ126" s="10"/>
      <c r="PK126" s="10"/>
      <c r="PL126" s="10"/>
      <c r="PM126" s="10"/>
      <c r="PN126" s="10"/>
      <c r="PO126" s="10"/>
      <c r="PP126" s="10"/>
      <c r="PQ126" s="10"/>
      <c r="PR126" s="10"/>
      <c r="PS126" s="10"/>
      <c r="PT126" s="10"/>
      <c r="PU126" s="10"/>
      <c r="PV126" s="10"/>
      <c r="PW126" s="10"/>
      <c r="PX126" s="10"/>
      <c r="PY126" s="10"/>
      <c r="PZ126" s="10"/>
      <c r="QA126" s="10"/>
      <c r="QB126" s="10"/>
      <c r="QC126" s="10"/>
      <c r="QD126" s="10"/>
      <c r="QE126" s="10"/>
      <c r="QF126" s="10"/>
      <c r="QG126" s="10"/>
      <c r="QH126" s="10"/>
      <c r="QI126" s="10"/>
      <c r="QJ126" s="10"/>
      <c r="QK126" s="10"/>
      <c r="QL126" s="10"/>
      <c r="QM126" s="10"/>
      <c r="QN126" s="10"/>
      <c r="QO126" s="10"/>
      <c r="QP126" s="10"/>
      <c r="QQ126" s="10"/>
      <c r="QR126" s="10"/>
      <c r="QS126" s="10"/>
      <c r="QT126" s="10"/>
      <c r="QU126" s="10"/>
      <c r="QV126" s="10"/>
      <c r="QW126" s="10"/>
      <c r="QX126" s="10"/>
      <c r="QY126" s="10"/>
      <c r="QZ126" s="10"/>
      <c r="RA126" s="10"/>
      <c r="RB126" s="10"/>
      <c r="RC126" s="10"/>
      <c r="RD126" s="10"/>
      <c r="RE126" s="10"/>
      <c r="RF126" s="10"/>
      <c r="RG126" s="10"/>
      <c r="RH126" s="10"/>
      <c r="RI126" s="10"/>
      <c r="RJ126" s="10"/>
      <c r="RK126" s="10"/>
      <c r="RL126" s="10"/>
      <c r="RM126" s="10"/>
      <c r="RN126" s="10"/>
      <c r="RO126" s="10"/>
      <c r="RP126" s="10"/>
      <c r="RQ126" s="10"/>
      <c r="RR126" s="10"/>
      <c r="RS126" s="10"/>
      <c r="RT126" s="10"/>
      <c r="RU126" s="10"/>
      <c r="RV126" s="10"/>
      <c r="RW126" s="10"/>
      <c r="RX126" s="10"/>
      <c r="RY126" s="10"/>
      <c r="RZ126" s="10"/>
      <c r="SA126" s="10"/>
      <c r="SB126" s="10"/>
      <c r="SC126" s="10"/>
      <c r="SD126" s="10"/>
      <c r="SE126" s="10"/>
      <c r="SF126" s="10"/>
      <c r="SG126" s="10"/>
      <c r="SH126" s="10"/>
      <c r="SI126" s="10"/>
      <c r="SJ126" s="10"/>
      <c r="SK126" s="10"/>
      <c r="SL126" s="10"/>
      <c r="SM126" s="10"/>
      <c r="SN126" s="10"/>
      <c r="SO126" s="10"/>
      <c r="SP126" s="10"/>
      <c r="SQ126" s="10"/>
      <c r="SR126" s="10"/>
      <c r="SS126" s="10"/>
      <c r="ST126" s="10"/>
      <c r="SU126" s="10"/>
      <c r="SV126" s="10"/>
      <c r="SW126" s="10"/>
      <c r="SX126" s="10"/>
      <c r="SY126" s="10"/>
      <c r="SZ126" s="10"/>
      <c r="TA126" s="10"/>
      <c r="TB126" s="10"/>
      <c r="TC126" s="10"/>
      <c r="TD126" s="10"/>
      <c r="TE126" s="10"/>
      <c r="TF126" s="10"/>
      <c r="TG126" s="10"/>
      <c r="TH126" s="10"/>
      <c r="TI126" s="10"/>
      <c r="TJ126" s="10"/>
      <c r="TK126" s="10"/>
      <c r="TL126" s="10"/>
      <c r="TM126" s="10"/>
      <c r="TN126" s="10"/>
      <c r="TO126" s="10"/>
      <c r="TP126" s="10"/>
      <c r="TQ126" s="10"/>
      <c r="TR126" s="10"/>
      <c r="TS126" s="10"/>
      <c r="TT126" s="10"/>
      <c r="TU126" s="10"/>
      <c r="TV126" s="10"/>
      <c r="TW126" s="10"/>
      <c r="TX126" s="10"/>
      <c r="TY126" s="10"/>
      <c r="TZ126" s="10"/>
      <c r="UA126" s="10"/>
      <c r="UB126" s="10"/>
      <c r="UC126" s="10"/>
      <c r="UD126" s="10"/>
      <c r="UE126" s="10"/>
      <c r="UF126" s="10"/>
      <c r="UG126" s="10"/>
      <c r="UH126" s="10"/>
      <c r="UI126" s="10"/>
      <c r="UJ126" s="10"/>
      <c r="UK126" s="10"/>
      <c r="UL126" s="10"/>
      <c r="UM126" s="10"/>
      <c r="UN126" s="10"/>
      <c r="UO126" s="10"/>
      <c r="UP126" s="10"/>
      <c r="UQ126" s="10"/>
      <c r="UR126" s="10"/>
      <c r="US126" s="10"/>
      <c r="UT126" s="10"/>
      <c r="UU126" s="10"/>
      <c r="UV126" s="10"/>
      <c r="UW126" s="10"/>
      <c r="UX126" s="10"/>
      <c r="UY126" s="10"/>
      <c r="UZ126" s="10"/>
      <c r="VA126" s="10"/>
      <c r="VB126" s="10"/>
      <c r="VC126" s="10"/>
      <c r="VD126" s="10"/>
      <c r="VE126" s="10"/>
      <c r="VF126" s="10"/>
      <c r="VG126" s="10"/>
      <c r="VH126" s="10"/>
      <c r="VI126" s="10"/>
      <c r="VJ126" s="10"/>
      <c r="VK126" s="10"/>
      <c r="VL126" s="10"/>
      <c r="VM126" s="10"/>
      <c r="VN126" s="10"/>
      <c r="VO126" s="10"/>
      <c r="VP126" s="10"/>
      <c r="VQ126" s="10"/>
      <c r="VR126" s="10"/>
      <c r="VS126" s="10"/>
      <c r="VT126" s="10"/>
      <c r="VU126" s="10"/>
      <c r="VV126" s="10"/>
      <c r="VW126" s="10"/>
      <c r="VX126" s="10"/>
      <c r="VY126" s="10"/>
      <c r="VZ126" s="10"/>
      <c r="WA126" s="10"/>
      <c r="WB126" s="10"/>
      <c r="WC126" s="10"/>
      <c r="WD126" s="10"/>
      <c r="WE126" s="10"/>
      <c r="WF126" s="10"/>
      <c r="WG126" s="10"/>
      <c r="WH126" s="10"/>
      <c r="WI126" s="10"/>
      <c r="WJ126" s="10"/>
      <c r="WK126" s="10"/>
      <c r="WL126" s="10"/>
      <c r="WM126" s="10"/>
      <c r="WN126" s="10"/>
      <c r="WO126" s="10"/>
      <c r="WP126" s="10"/>
      <c r="WQ126" s="10"/>
      <c r="WR126" s="10"/>
      <c r="WS126" s="10"/>
      <c r="WT126" s="10"/>
      <c r="WU126" s="10"/>
      <c r="WV126" s="10"/>
      <c r="WW126" s="10"/>
      <c r="WX126" s="10"/>
      <c r="WY126" s="10"/>
      <c r="WZ126" s="10"/>
      <c r="XA126" s="10"/>
      <c r="XB126" s="10"/>
      <c r="XC126" s="10"/>
      <c r="XD126" s="10"/>
      <c r="XE126" s="10"/>
      <c r="XF126" s="10"/>
      <c r="XG126" s="10"/>
      <c r="XH126" s="10"/>
      <c r="XI126" s="10"/>
      <c r="XJ126" s="10"/>
      <c r="XK126" s="10"/>
    </row>
    <row r="127" spans="1:635" ht="15.75" customHeight="1" x14ac:dyDescent="0.2">
      <c r="A127" s="4">
        <v>124</v>
      </c>
      <c r="B127" s="5"/>
      <c r="C127" s="1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  <c r="IW127" s="10"/>
      <c r="IX127" s="10"/>
      <c r="IY127" s="10"/>
      <c r="IZ127" s="10"/>
      <c r="JA127" s="10"/>
      <c r="JB127" s="10"/>
      <c r="JC127" s="10"/>
      <c r="JD127" s="10"/>
      <c r="JE127" s="10"/>
      <c r="JF127" s="10"/>
      <c r="JG127" s="10"/>
      <c r="JH127" s="10"/>
      <c r="JI127" s="10"/>
      <c r="JJ127" s="10"/>
      <c r="JK127" s="10"/>
      <c r="JL127" s="10"/>
      <c r="JM127" s="10"/>
      <c r="JN127" s="10"/>
      <c r="JO127" s="10"/>
      <c r="JP127" s="10"/>
      <c r="JQ127" s="10"/>
      <c r="JR127" s="10"/>
      <c r="JS127" s="10"/>
      <c r="JT127" s="10"/>
      <c r="JU127" s="10"/>
      <c r="JV127" s="10"/>
      <c r="JW127" s="10"/>
      <c r="JX127" s="10"/>
      <c r="JY127" s="10"/>
      <c r="JZ127" s="10"/>
      <c r="KA127" s="10"/>
      <c r="KB127" s="10"/>
      <c r="KC127" s="10"/>
      <c r="KD127" s="10"/>
      <c r="KE127" s="10"/>
      <c r="KF127" s="10"/>
      <c r="KG127" s="10"/>
      <c r="KH127" s="10"/>
      <c r="KI127" s="10"/>
      <c r="KJ127" s="10"/>
      <c r="KK127" s="10"/>
      <c r="KL127" s="10"/>
      <c r="KM127" s="10"/>
      <c r="KN127" s="10"/>
      <c r="KO127" s="10"/>
      <c r="KP127" s="10"/>
      <c r="KQ127" s="10"/>
      <c r="KR127" s="10"/>
      <c r="KS127" s="10"/>
      <c r="KT127" s="10"/>
      <c r="KU127" s="10"/>
      <c r="KV127" s="10"/>
      <c r="KW127" s="10"/>
      <c r="KX127" s="10"/>
      <c r="KY127" s="10"/>
      <c r="KZ127" s="10"/>
      <c r="LA127" s="10"/>
      <c r="LB127" s="10"/>
      <c r="LC127" s="10"/>
      <c r="LD127" s="10"/>
      <c r="LE127" s="10"/>
      <c r="LF127" s="10"/>
      <c r="LG127" s="10"/>
      <c r="LH127" s="10"/>
      <c r="LI127" s="10"/>
      <c r="LJ127" s="10"/>
      <c r="LK127" s="10"/>
      <c r="LL127" s="10"/>
      <c r="LM127" s="10"/>
      <c r="LN127" s="10"/>
      <c r="LO127" s="10"/>
      <c r="LP127" s="10"/>
      <c r="LQ127" s="10"/>
      <c r="LR127" s="10"/>
      <c r="LS127" s="10"/>
      <c r="LT127" s="10"/>
      <c r="LU127" s="10"/>
      <c r="LV127" s="10"/>
      <c r="LW127" s="10"/>
      <c r="LX127" s="10"/>
      <c r="LY127" s="10"/>
      <c r="LZ127" s="10"/>
      <c r="MA127" s="10"/>
      <c r="MB127" s="10"/>
      <c r="MC127" s="10"/>
      <c r="MD127" s="10"/>
      <c r="ME127" s="10"/>
      <c r="MF127" s="10"/>
      <c r="MG127" s="10"/>
      <c r="MH127" s="10"/>
      <c r="MI127" s="10"/>
      <c r="MJ127" s="10"/>
      <c r="MK127" s="10"/>
      <c r="ML127" s="10"/>
      <c r="MM127" s="10"/>
      <c r="MN127" s="10"/>
      <c r="MO127" s="10"/>
      <c r="MP127" s="10"/>
      <c r="MQ127" s="10"/>
      <c r="MR127" s="10"/>
      <c r="MS127" s="10"/>
      <c r="MT127" s="10"/>
      <c r="MU127" s="10"/>
      <c r="MV127" s="10"/>
      <c r="MW127" s="10"/>
      <c r="MX127" s="10"/>
      <c r="MY127" s="10"/>
      <c r="MZ127" s="10"/>
      <c r="NA127" s="10"/>
      <c r="NB127" s="10"/>
      <c r="NC127" s="10"/>
      <c r="ND127" s="10"/>
      <c r="NE127" s="10"/>
      <c r="NF127" s="10"/>
      <c r="NG127" s="10"/>
      <c r="NH127" s="10"/>
      <c r="NI127" s="10"/>
      <c r="NJ127" s="10"/>
      <c r="NK127" s="10"/>
      <c r="NL127" s="10"/>
      <c r="NM127" s="10"/>
      <c r="NN127" s="10"/>
      <c r="NO127" s="10"/>
      <c r="NP127" s="10"/>
      <c r="NQ127" s="10"/>
      <c r="NR127" s="10"/>
      <c r="NS127" s="10"/>
      <c r="NT127" s="10"/>
      <c r="NU127" s="10"/>
      <c r="NV127" s="10"/>
      <c r="NW127" s="10"/>
      <c r="NX127" s="10"/>
      <c r="NY127" s="10"/>
      <c r="NZ127" s="10"/>
      <c r="OA127" s="10"/>
      <c r="OB127" s="10"/>
      <c r="OC127" s="10"/>
      <c r="OD127" s="10"/>
      <c r="OE127" s="10"/>
      <c r="OF127" s="10"/>
      <c r="OG127" s="10"/>
      <c r="OH127" s="10"/>
      <c r="OI127" s="10"/>
      <c r="OJ127" s="10"/>
      <c r="OK127" s="10"/>
      <c r="OL127" s="10"/>
      <c r="OM127" s="10"/>
      <c r="ON127" s="10"/>
      <c r="OO127" s="10"/>
      <c r="OP127" s="10"/>
      <c r="OQ127" s="10"/>
      <c r="OR127" s="10"/>
      <c r="OS127" s="10"/>
      <c r="OT127" s="10"/>
      <c r="OU127" s="10"/>
      <c r="OV127" s="10"/>
      <c r="OW127" s="10"/>
      <c r="OX127" s="10"/>
      <c r="OY127" s="10"/>
      <c r="OZ127" s="10"/>
      <c r="PA127" s="10"/>
      <c r="PB127" s="10"/>
      <c r="PC127" s="10"/>
      <c r="PD127" s="10"/>
      <c r="PE127" s="10"/>
      <c r="PF127" s="10"/>
      <c r="PG127" s="10"/>
      <c r="PH127" s="10"/>
      <c r="PI127" s="10"/>
      <c r="PJ127" s="10"/>
      <c r="PK127" s="10"/>
      <c r="PL127" s="10"/>
      <c r="PM127" s="10"/>
      <c r="PN127" s="10"/>
      <c r="PO127" s="10"/>
      <c r="PP127" s="10"/>
      <c r="PQ127" s="10"/>
      <c r="PR127" s="10"/>
      <c r="PS127" s="10"/>
      <c r="PT127" s="10"/>
      <c r="PU127" s="10"/>
      <c r="PV127" s="10"/>
      <c r="PW127" s="10"/>
      <c r="PX127" s="10"/>
      <c r="PY127" s="10"/>
      <c r="PZ127" s="10"/>
      <c r="QA127" s="10"/>
      <c r="QB127" s="10"/>
      <c r="QC127" s="10"/>
      <c r="QD127" s="10"/>
      <c r="QE127" s="10"/>
      <c r="QF127" s="10"/>
      <c r="QG127" s="10"/>
      <c r="QH127" s="10"/>
      <c r="QI127" s="10"/>
      <c r="QJ127" s="10"/>
      <c r="QK127" s="10"/>
      <c r="QL127" s="10"/>
      <c r="QM127" s="10"/>
      <c r="QN127" s="10"/>
      <c r="QO127" s="10"/>
      <c r="QP127" s="10"/>
      <c r="QQ127" s="10"/>
      <c r="QR127" s="10"/>
      <c r="QS127" s="10"/>
      <c r="QT127" s="10"/>
      <c r="QU127" s="10"/>
      <c r="QV127" s="10"/>
      <c r="QW127" s="10"/>
      <c r="QX127" s="10"/>
      <c r="QY127" s="10"/>
      <c r="QZ127" s="10"/>
      <c r="RA127" s="10"/>
      <c r="RB127" s="10"/>
      <c r="RC127" s="10"/>
      <c r="RD127" s="10"/>
      <c r="RE127" s="10"/>
      <c r="RF127" s="10"/>
      <c r="RG127" s="10"/>
      <c r="RH127" s="10"/>
      <c r="RI127" s="10"/>
      <c r="RJ127" s="10"/>
      <c r="RK127" s="10"/>
      <c r="RL127" s="10"/>
      <c r="RM127" s="10"/>
      <c r="RN127" s="10"/>
      <c r="RO127" s="10"/>
      <c r="RP127" s="10"/>
      <c r="RQ127" s="10"/>
      <c r="RR127" s="10"/>
      <c r="RS127" s="10"/>
      <c r="RT127" s="10"/>
      <c r="RU127" s="10"/>
      <c r="RV127" s="10"/>
      <c r="RW127" s="10"/>
      <c r="RX127" s="10"/>
      <c r="RY127" s="10"/>
      <c r="RZ127" s="10"/>
      <c r="SA127" s="10"/>
      <c r="SB127" s="10"/>
      <c r="SC127" s="10"/>
      <c r="SD127" s="10"/>
      <c r="SE127" s="10"/>
      <c r="SF127" s="10"/>
      <c r="SG127" s="10"/>
      <c r="SH127" s="10"/>
      <c r="SI127" s="10"/>
      <c r="SJ127" s="10"/>
      <c r="SK127" s="10"/>
      <c r="SL127" s="10"/>
      <c r="SM127" s="10"/>
      <c r="SN127" s="10"/>
      <c r="SO127" s="10"/>
      <c r="SP127" s="10"/>
      <c r="SQ127" s="10"/>
      <c r="SR127" s="10"/>
      <c r="SS127" s="10"/>
      <c r="ST127" s="10"/>
      <c r="SU127" s="10"/>
      <c r="SV127" s="10"/>
      <c r="SW127" s="10"/>
      <c r="SX127" s="10"/>
      <c r="SY127" s="10"/>
      <c r="SZ127" s="10"/>
      <c r="TA127" s="10"/>
      <c r="TB127" s="10"/>
      <c r="TC127" s="10"/>
      <c r="TD127" s="10"/>
      <c r="TE127" s="10"/>
      <c r="TF127" s="10"/>
      <c r="TG127" s="10"/>
      <c r="TH127" s="10"/>
      <c r="TI127" s="10"/>
      <c r="TJ127" s="10"/>
      <c r="TK127" s="10"/>
      <c r="TL127" s="10"/>
      <c r="TM127" s="10"/>
      <c r="TN127" s="10"/>
      <c r="TO127" s="10"/>
      <c r="TP127" s="10"/>
      <c r="TQ127" s="10"/>
      <c r="TR127" s="10"/>
      <c r="TS127" s="10"/>
      <c r="TT127" s="10"/>
      <c r="TU127" s="10"/>
      <c r="TV127" s="10"/>
      <c r="TW127" s="10"/>
      <c r="TX127" s="10"/>
      <c r="TY127" s="10"/>
      <c r="TZ127" s="10"/>
      <c r="UA127" s="10"/>
      <c r="UB127" s="10"/>
      <c r="UC127" s="10"/>
      <c r="UD127" s="10"/>
      <c r="UE127" s="10"/>
      <c r="UF127" s="10"/>
      <c r="UG127" s="10"/>
      <c r="UH127" s="10"/>
      <c r="UI127" s="10"/>
      <c r="UJ127" s="10"/>
      <c r="UK127" s="10"/>
      <c r="UL127" s="10"/>
      <c r="UM127" s="10"/>
      <c r="UN127" s="10"/>
      <c r="UO127" s="10"/>
      <c r="UP127" s="10"/>
      <c r="UQ127" s="10"/>
      <c r="UR127" s="10"/>
      <c r="US127" s="10"/>
      <c r="UT127" s="10"/>
      <c r="UU127" s="10"/>
      <c r="UV127" s="10"/>
      <c r="UW127" s="10"/>
      <c r="UX127" s="10"/>
      <c r="UY127" s="10"/>
      <c r="UZ127" s="10"/>
      <c r="VA127" s="10"/>
      <c r="VB127" s="10"/>
      <c r="VC127" s="10"/>
      <c r="VD127" s="10"/>
      <c r="VE127" s="10"/>
      <c r="VF127" s="10"/>
      <c r="VG127" s="10"/>
      <c r="VH127" s="10"/>
      <c r="VI127" s="10"/>
      <c r="VJ127" s="10"/>
      <c r="VK127" s="10"/>
      <c r="VL127" s="10"/>
      <c r="VM127" s="10"/>
      <c r="VN127" s="10"/>
      <c r="VO127" s="10"/>
      <c r="VP127" s="10"/>
      <c r="VQ127" s="10"/>
      <c r="VR127" s="10"/>
      <c r="VS127" s="10"/>
      <c r="VT127" s="10"/>
      <c r="VU127" s="10"/>
      <c r="VV127" s="10"/>
      <c r="VW127" s="10"/>
      <c r="VX127" s="10"/>
      <c r="VY127" s="10"/>
      <c r="VZ127" s="10"/>
      <c r="WA127" s="10"/>
      <c r="WB127" s="10"/>
      <c r="WC127" s="10"/>
      <c r="WD127" s="10"/>
      <c r="WE127" s="10"/>
      <c r="WF127" s="10"/>
      <c r="WG127" s="10"/>
      <c r="WH127" s="10"/>
      <c r="WI127" s="10"/>
      <c r="WJ127" s="10"/>
      <c r="WK127" s="10"/>
      <c r="WL127" s="10"/>
      <c r="WM127" s="10"/>
      <c r="WN127" s="10"/>
      <c r="WO127" s="10"/>
      <c r="WP127" s="10"/>
      <c r="WQ127" s="10"/>
      <c r="WR127" s="10"/>
      <c r="WS127" s="10"/>
      <c r="WT127" s="10"/>
      <c r="WU127" s="10"/>
      <c r="WV127" s="10"/>
      <c r="WW127" s="10"/>
      <c r="WX127" s="10"/>
      <c r="WY127" s="10"/>
      <c r="WZ127" s="10"/>
      <c r="XA127" s="10"/>
      <c r="XB127" s="10"/>
      <c r="XC127" s="10"/>
      <c r="XD127" s="10"/>
      <c r="XE127" s="10"/>
      <c r="XF127" s="10"/>
      <c r="XG127" s="10"/>
      <c r="XH127" s="10"/>
      <c r="XI127" s="10"/>
      <c r="XJ127" s="10"/>
      <c r="XK127" s="10"/>
    </row>
    <row r="128" spans="1:635" ht="15.75" customHeight="1" x14ac:dyDescent="0.2">
      <c r="A128" s="4">
        <v>125</v>
      </c>
      <c r="B128" s="5"/>
      <c r="C128" s="1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  <c r="IW128" s="10"/>
      <c r="IX128" s="10"/>
      <c r="IY128" s="10"/>
      <c r="IZ128" s="10"/>
      <c r="JA128" s="10"/>
      <c r="JB128" s="10"/>
      <c r="JC128" s="10"/>
      <c r="JD128" s="10"/>
      <c r="JE128" s="10"/>
      <c r="JF128" s="10"/>
      <c r="JG128" s="10"/>
      <c r="JH128" s="10"/>
      <c r="JI128" s="10"/>
      <c r="JJ128" s="10"/>
      <c r="JK128" s="10"/>
      <c r="JL128" s="10"/>
      <c r="JM128" s="10"/>
      <c r="JN128" s="10"/>
      <c r="JO128" s="10"/>
      <c r="JP128" s="10"/>
      <c r="JQ128" s="10"/>
      <c r="JR128" s="10"/>
      <c r="JS128" s="10"/>
      <c r="JT128" s="10"/>
      <c r="JU128" s="10"/>
      <c r="JV128" s="10"/>
      <c r="JW128" s="10"/>
      <c r="JX128" s="10"/>
      <c r="JY128" s="10"/>
      <c r="JZ128" s="10"/>
      <c r="KA128" s="10"/>
      <c r="KB128" s="10"/>
      <c r="KC128" s="10"/>
      <c r="KD128" s="10"/>
      <c r="KE128" s="10"/>
      <c r="KF128" s="10"/>
      <c r="KG128" s="10"/>
      <c r="KH128" s="10"/>
      <c r="KI128" s="10"/>
      <c r="KJ128" s="10"/>
      <c r="KK128" s="10"/>
      <c r="KL128" s="10"/>
      <c r="KM128" s="10"/>
      <c r="KN128" s="10"/>
      <c r="KO128" s="10"/>
      <c r="KP128" s="10"/>
      <c r="KQ128" s="10"/>
      <c r="KR128" s="10"/>
      <c r="KS128" s="10"/>
      <c r="KT128" s="10"/>
      <c r="KU128" s="10"/>
      <c r="KV128" s="10"/>
      <c r="KW128" s="10"/>
      <c r="KX128" s="10"/>
      <c r="KY128" s="10"/>
      <c r="KZ128" s="10"/>
      <c r="LA128" s="10"/>
      <c r="LB128" s="10"/>
      <c r="LC128" s="10"/>
      <c r="LD128" s="10"/>
      <c r="LE128" s="10"/>
      <c r="LF128" s="10"/>
      <c r="LG128" s="10"/>
      <c r="LH128" s="10"/>
      <c r="LI128" s="10"/>
      <c r="LJ128" s="10"/>
      <c r="LK128" s="10"/>
      <c r="LL128" s="10"/>
      <c r="LM128" s="10"/>
      <c r="LN128" s="10"/>
      <c r="LO128" s="10"/>
      <c r="LP128" s="10"/>
      <c r="LQ128" s="10"/>
      <c r="LR128" s="10"/>
      <c r="LS128" s="10"/>
      <c r="LT128" s="10"/>
      <c r="LU128" s="10"/>
      <c r="LV128" s="10"/>
      <c r="LW128" s="10"/>
      <c r="LX128" s="10"/>
      <c r="LY128" s="10"/>
      <c r="LZ128" s="10"/>
      <c r="MA128" s="10"/>
      <c r="MB128" s="10"/>
      <c r="MC128" s="10"/>
      <c r="MD128" s="10"/>
      <c r="ME128" s="10"/>
      <c r="MF128" s="10"/>
      <c r="MG128" s="10"/>
      <c r="MH128" s="10"/>
      <c r="MI128" s="10"/>
      <c r="MJ128" s="10"/>
      <c r="MK128" s="10"/>
      <c r="ML128" s="10"/>
      <c r="MM128" s="10"/>
      <c r="MN128" s="10"/>
      <c r="MO128" s="10"/>
      <c r="MP128" s="10"/>
      <c r="MQ128" s="10"/>
      <c r="MR128" s="10"/>
      <c r="MS128" s="10"/>
      <c r="MT128" s="10"/>
      <c r="MU128" s="10"/>
      <c r="MV128" s="10"/>
      <c r="MW128" s="10"/>
      <c r="MX128" s="10"/>
      <c r="MY128" s="10"/>
      <c r="MZ128" s="10"/>
      <c r="NA128" s="10"/>
      <c r="NB128" s="10"/>
      <c r="NC128" s="10"/>
      <c r="ND128" s="10"/>
      <c r="NE128" s="10"/>
      <c r="NF128" s="10"/>
      <c r="NG128" s="10"/>
      <c r="NH128" s="10"/>
      <c r="NI128" s="10"/>
      <c r="NJ128" s="10"/>
      <c r="NK128" s="10"/>
      <c r="NL128" s="10"/>
      <c r="NM128" s="10"/>
      <c r="NN128" s="10"/>
      <c r="NO128" s="10"/>
      <c r="NP128" s="10"/>
      <c r="NQ128" s="10"/>
      <c r="NR128" s="10"/>
      <c r="NS128" s="10"/>
      <c r="NT128" s="10"/>
      <c r="NU128" s="10"/>
      <c r="NV128" s="10"/>
      <c r="NW128" s="10"/>
      <c r="NX128" s="10"/>
      <c r="NY128" s="10"/>
      <c r="NZ128" s="10"/>
      <c r="OA128" s="10"/>
      <c r="OB128" s="10"/>
      <c r="OC128" s="10"/>
      <c r="OD128" s="10"/>
      <c r="OE128" s="10"/>
      <c r="OF128" s="10"/>
      <c r="OG128" s="10"/>
      <c r="OH128" s="10"/>
      <c r="OI128" s="10"/>
      <c r="OJ128" s="10"/>
      <c r="OK128" s="10"/>
      <c r="OL128" s="10"/>
      <c r="OM128" s="10"/>
      <c r="ON128" s="10"/>
      <c r="OO128" s="10"/>
      <c r="OP128" s="10"/>
      <c r="OQ128" s="10"/>
      <c r="OR128" s="10"/>
      <c r="OS128" s="10"/>
      <c r="OT128" s="10"/>
      <c r="OU128" s="10"/>
      <c r="OV128" s="10"/>
      <c r="OW128" s="10"/>
      <c r="OX128" s="10"/>
      <c r="OY128" s="10"/>
      <c r="OZ128" s="10"/>
      <c r="PA128" s="10"/>
      <c r="PB128" s="10"/>
      <c r="PC128" s="10"/>
      <c r="PD128" s="10"/>
      <c r="PE128" s="10"/>
      <c r="PF128" s="10"/>
      <c r="PG128" s="10"/>
      <c r="PH128" s="10"/>
      <c r="PI128" s="10"/>
      <c r="PJ128" s="10"/>
      <c r="PK128" s="10"/>
      <c r="PL128" s="10"/>
      <c r="PM128" s="10"/>
      <c r="PN128" s="10"/>
      <c r="PO128" s="10"/>
      <c r="PP128" s="10"/>
      <c r="PQ128" s="10"/>
      <c r="PR128" s="10"/>
      <c r="PS128" s="10"/>
      <c r="PT128" s="10"/>
      <c r="PU128" s="10"/>
      <c r="PV128" s="10"/>
      <c r="PW128" s="10"/>
      <c r="PX128" s="10"/>
      <c r="PY128" s="10"/>
      <c r="PZ128" s="10"/>
      <c r="QA128" s="10"/>
      <c r="QB128" s="10"/>
      <c r="QC128" s="10"/>
      <c r="QD128" s="10"/>
      <c r="QE128" s="10"/>
      <c r="QF128" s="10"/>
      <c r="QG128" s="10"/>
      <c r="QH128" s="10"/>
      <c r="QI128" s="10"/>
      <c r="QJ128" s="10"/>
      <c r="QK128" s="10"/>
      <c r="QL128" s="10"/>
      <c r="QM128" s="10"/>
      <c r="QN128" s="10"/>
      <c r="QO128" s="10"/>
      <c r="QP128" s="10"/>
      <c r="QQ128" s="10"/>
      <c r="QR128" s="10"/>
      <c r="QS128" s="10"/>
      <c r="QT128" s="10"/>
      <c r="QU128" s="10"/>
      <c r="QV128" s="10"/>
      <c r="QW128" s="10"/>
      <c r="QX128" s="10"/>
      <c r="QY128" s="10"/>
      <c r="QZ128" s="10"/>
      <c r="RA128" s="10"/>
      <c r="RB128" s="10"/>
      <c r="RC128" s="10"/>
      <c r="RD128" s="10"/>
      <c r="RE128" s="10"/>
      <c r="RF128" s="10"/>
      <c r="RG128" s="10"/>
      <c r="RH128" s="10"/>
      <c r="RI128" s="10"/>
      <c r="RJ128" s="10"/>
      <c r="RK128" s="10"/>
      <c r="RL128" s="10"/>
      <c r="RM128" s="10"/>
      <c r="RN128" s="10"/>
      <c r="RO128" s="10"/>
      <c r="RP128" s="10"/>
      <c r="RQ128" s="10"/>
      <c r="RR128" s="10"/>
      <c r="RS128" s="10"/>
      <c r="RT128" s="10"/>
      <c r="RU128" s="10"/>
      <c r="RV128" s="10"/>
      <c r="RW128" s="10"/>
      <c r="RX128" s="10"/>
      <c r="RY128" s="10"/>
      <c r="RZ128" s="10"/>
      <c r="SA128" s="10"/>
      <c r="SB128" s="10"/>
      <c r="SC128" s="10"/>
      <c r="SD128" s="10"/>
      <c r="SE128" s="10"/>
      <c r="SF128" s="10"/>
      <c r="SG128" s="10"/>
      <c r="SH128" s="10"/>
      <c r="SI128" s="10"/>
      <c r="SJ128" s="10"/>
      <c r="SK128" s="10"/>
      <c r="SL128" s="10"/>
      <c r="SM128" s="10"/>
      <c r="SN128" s="10"/>
      <c r="SO128" s="10"/>
      <c r="SP128" s="10"/>
      <c r="SQ128" s="10"/>
      <c r="SR128" s="10"/>
      <c r="SS128" s="10"/>
      <c r="ST128" s="10"/>
      <c r="SU128" s="10"/>
      <c r="SV128" s="10"/>
      <c r="SW128" s="10"/>
      <c r="SX128" s="10"/>
      <c r="SY128" s="10"/>
      <c r="SZ128" s="10"/>
      <c r="TA128" s="10"/>
      <c r="TB128" s="10"/>
      <c r="TC128" s="10"/>
      <c r="TD128" s="10"/>
      <c r="TE128" s="10"/>
      <c r="TF128" s="10"/>
      <c r="TG128" s="10"/>
      <c r="TH128" s="10"/>
      <c r="TI128" s="10"/>
      <c r="TJ128" s="10"/>
      <c r="TK128" s="10"/>
      <c r="TL128" s="10"/>
      <c r="TM128" s="10"/>
      <c r="TN128" s="10"/>
      <c r="TO128" s="10"/>
      <c r="TP128" s="10"/>
      <c r="TQ128" s="10"/>
      <c r="TR128" s="10"/>
      <c r="TS128" s="10"/>
      <c r="TT128" s="10"/>
      <c r="TU128" s="10"/>
      <c r="TV128" s="10"/>
      <c r="TW128" s="10"/>
      <c r="TX128" s="10"/>
      <c r="TY128" s="10"/>
      <c r="TZ128" s="10"/>
      <c r="UA128" s="10"/>
      <c r="UB128" s="10"/>
      <c r="UC128" s="10"/>
      <c r="UD128" s="10"/>
      <c r="UE128" s="10"/>
      <c r="UF128" s="10"/>
      <c r="UG128" s="10"/>
      <c r="UH128" s="10"/>
      <c r="UI128" s="10"/>
      <c r="UJ128" s="10"/>
      <c r="UK128" s="10"/>
      <c r="UL128" s="10"/>
      <c r="UM128" s="10"/>
      <c r="UN128" s="10"/>
      <c r="UO128" s="10"/>
      <c r="UP128" s="10"/>
      <c r="UQ128" s="10"/>
      <c r="UR128" s="10"/>
      <c r="US128" s="10"/>
      <c r="UT128" s="10"/>
      <c r="UU128" s="10"/>
      <c r="UV128" s="10"/>
      <c r="UW128" s="10"/>
      <c r="UX128" s="10"/>
      <c r="UY128" s="10"/>
      <c r="UZ128" s="10"/>
      <c r="VA128" s="10"/>
      <c r="VB128" s="10"/>
      <c r="VC128" s="10"/>
      <c r="VD128" s="10"/>
      <c r="VE128" s="10"/>
      <c r="VF128" s="10"/>
      <c r="VG128" s="10"/>
      <c r="VH128" s="10"/>
      <c r="VI128" s="10"/>
      <c r="VJ128" s="10"/>
      <c r="VK128" s="10"/>
      <c r="VL128" s="10"/>
      <c r="VM128" s="10"/>
      <c r="VN128" s="10"/>
      <c r="VO128" s="10"/>
      <c r="VP128" s="10"/>
      <c r="VQ128" s="10"/>
      <c r="VR128" s="10"/>
      <c r="VS128" s="10"/>
      <c r="VT128" s="10"/>
      <c r="VU128" s="10"/>
      <c r="VV128" s="10"/>
      <c r="VW128" s="10"/>
      <c r="VX128" s="10"/>
      <c r="VY128" s="10"/>
      <c r="VZ128" s="10"/>
      <c r="WA128" s="10"/>
      <c r="WB128" s="10"/>
      <c r="WC128" s="10"/>
      <c r="WD128" s="10"/>
      <c r="WE128" s="10"/>
      <c r="WF128" s="10"/>
      <c r="WG128" s="10"/>
      <c r="WH128" s="10"/>
      <c r="WI128" s="10"/>
      <c r="WJ128" s="10"/>
      <c r="WK128" s="10"/>
      <c r="WL128" s="10"/>
      <c r="WM128" s="10"/>
      <c r="WN128" s="10"/>
      <c r="WO128" s="10"/>
      <c r="WP128" s="10"/>
      <c r="WQ128" s="10"/>
      <c r="WR128" s="10"/>
      <c r="WS128" s="10"/>
      <c r="WT128" s="10"/>
      <c r="WU128" s="10"/>
      <c r="WV128" s="10"/>
      <c r="WW128" s="10"/>
      <c r="WX128" s="10"/>
      <c r="WY128" s="10"/>
      <c r="WZ128" s="10"/>
      <c r="XA128" s="10"/>
      <c r="XB128" s="10"/>
      <c r="XC128" s="10"/>
      <c r="XD128" s="10"/>
      <c r="XE128" s="10"/>
      <c r="XF128" s="10"/>
      <c r="XG128" s="10"/>
      <c r="XH128" s="10"/>
      <c r="XI128" s="10"/>
      <c r="XJ128" s="10"/>
      <c r="XK128" s="10"/>
    </row>
    <row r="129" spans="1:635" ht="15.75" customHeight="1" x14ac:dyDescent="0.2">
      <c r="A129" s="4">
        <v>126</v>
      </c>
      <c r="B129" s="5"/>
      <c r="C129" s="1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  <c r="IX129" s="10"/>
      <c r="IY129" s="10"/>
      <c r="IZ129" s="10"/>
      <c r="JA129" s="10"/>
      <c r="JB129" s="10"/>
      <c r="JC129" s="10"/>
      <c r="JD129" s="10"/>
      <c r="JE129" s="10"/>
      <c r="JF129" s="10"/>
      <c r="JG129" s="10"/>
      <c r="JH129" s="10"/>
      <c r="JI129" s="10"/>
      <c r="JJ129" s="10"/>
      <c r="JK129" s="10"/>
      <c r="JL129" s="10"/>
      <c r="JM129" s="10"/>
      <c r="JN129" s="10"/>
      <c r="JO129" s="10"/>
      <c r="JP129" s="10"/>
      <c r="JQ129" s="10"/>
      <c r="JR129" s="10"/>
      <c r="JS129" s="10"/>
      <c r="JT129" s="10"/>
      <c r="JU129" s="10"/>
      <c r="JV129" s="10"/>
      <c r="JW129" s="10"/>
      <c r="JX129" s="10"/>
      <c r="JY129" s="10"/>
      <c r="JZ129" s="10"/>
      <c r="KA129" s="10"/>
      <c r="KB129" s="10"/>
      <c r="KC129" s="10"/>
      <c r="KD129" s="10"/>
      <c r="KE129" s="10"/>
      <c r="KF129" s="10"/>
      <c r="KG129" s="10"/>
      <c r="KH129" s="10"/>
      <c r="KI129" s="10"/>
      <c r="KJ129" s="10"/>
      <c r="KK129" s="10"/>
      <c r="KL129" s="10"/>
      <c r="KM129" s="10"/>
      <c r="KN129" s="10"/>
      <c r="KO129" s="10"/>
      <c r="KP129" s="10"/>
      <c r="KQ129" s="10"/>
      <c r="KR129" s="10"/>
      <c r="KS129" s="10"/>
      <c r="KT129" s="10"/>
      <c r="KU129" s="10"/>
      <c r="KV129" s="10"/>
      <c r="KW129" s="10"/>
      <c r="KX129" s="10"/>
      <c r="KY129" s="10"/>
      <c r="KZ129" s="10"/>
      <c r="LA129" s="10"/>
      <c r="LB129" s="10"/>
      <c r="LC129" s="10"/>
      <c r="LD129" s="10"/>
      <c r="LE129" s="10"/>
      <c r="LF129" s="10"/>
      <c r="LG129" s="10"/>
      <c r="LH129" s="10"/>
      <c r="LI129" s="10"/>
      <c r="LJ129" s="10"/>
      <c r="LK129" s="10"/>
      <c r="LL129" s="10"/>
      <c r="LM129" s="10"/>
      <c r="LN129" s="10"/>
      <c r="LO129" s="10"/>
      <c r="LP129" s="10"/>
      <c r="LQ129" s="10"/>
      <c r="LR129" s="10"/>
      <c r="LS129" s="10"/>
      <c r="LT129" s="10"/>
      <c r="LU129" s="10"/>
      <c r="LV129" s="10"/>
      <c r="LW129" s="10"/>
      <c r="LX129" s="10"/>
      <c r="LY129" s="10"/>
      <c r="LZ129" s="10"/>
      <c r="MA129" s="10"/>
      <c r="MB129" s="10"/>
      <c r="MC129" s="10"/>
      <c r="MD129" s="10"/>
      <c r="ME129" s="10"/>
      <c r="MF129" s="10"/>
      <c r="MG129" s="10"/>
      <c r="MH129" s="10"/>
      <c r="MI129" s="10"/>
      <c r="MJ129" s="10"/>
      <c r="MK129" s="10"/>
      <c r="ML129" s="10"/>
      <c r="MM129" s="10"/>
      <c r="MN129" s="10"/>
      <c r="MO129" s="10"/>
      <c r="MP129" s="10"/>
      <c r="MQ129" s="10"/>
      <c r="MR129" s="10"/>
      <c r="MS129" s="10"/>
      <c r="MT129" s="10"/>
      <c r="MU129" s="10"/>
      <c r="MV129" s="10"/>
      <c r="MW129" s="10"/>
      <c r="MX129" s="10"/>
      <c r="MY129" s="10"/>
      <c r="MZ129" s="10"/>
      <c r="NA129" s="10"/>
      <c r="NB129" s="10"/>
      <c r="NC129" s="10"/>
      <c r="ND129" s="10"/>
      <c r="NE129" s="10"/>
      <c r="NF129" s="10"/>
      <c r="NG129" s="10"/>
      <c r="NH129" s="10"/>
      <c r="NI129" s="10"/>
      <c r="NJ129" s="10"/>
      <c r="NK129" s="10"/>
      <c r="NL129" s="10"/>
      <c r="NM129" s="10"/>
      <c r="NN129" s="10"/>
      <c r="NO129" s="10"/>
      <c r="NP129" s="10"/>
      <c r="NQ129" s="10"/>
      <c r="NR129" s="10"/>
      <c r="NS129" s="10"/>
      <c r="NT129" s="10"/>
      <c r="NU129" s="10"/>
      <c r="NV129" s="10"/>
      <c r="NW129" s="10"/>
      <c r="NX129" s="10"/>
      <c r="NY129" s="10"/>
      <c r="NZ129" s="10"/>
      <c r="OA129" s="10"/>
      <c r="OB129" s="10"/>
      <c r="OC129" s="10"/>
      <c r="OD129" s="10"/>
      <c r="OE129" s="10"/>
      <c r="OF129" s="10"/>
      <c r="OG129" s="10"/>
      <c r="OH129" s="10"/>
      <c r="OI129" s="10"/>
      <c r="OJ129" s="10"/>
      <c r="OK129" s="10"/>
      <c r="OL129" s="10"/>
      <c r="OM129" s="10"/>
      <c r="ON129" s="10"/>
      <c r="OO129" s="10"/>
      <c r="OP129" s="10"/>
      <c r="OQ129" s="10"/>
      <c r="OR129" s="10"/>
      <c r="OS129" s="10"/>
      <c r="OT129" s="10"/>
      <c r="OU129" s="10"/>
      <c r="OV129" s="10"/>
      <c r="OW129" s="10"/>
      <c r="OX129" s="10"/>
      <c r="OY129" s="10"/>
      <c r="OZ129" s="10"/>
      <c r="PA129" s="10"/>
      <c r="PB129" s="10"/>
      <c r="PC129" s="10"/>
      <c r="PD129" s="10"/>
      <c r="PE129" s="10"/>
      <c r="PF129" s="10"/>
      <c r="PG129" s="10"/>
      <c r="PH129" s="10"/>
      <c r="PI129" s="10"/>
      <c r="PJ129" s="10"/>
      <c r="PK129" s="10"/>
      <c r="PL129" s="10"/>
      <c r="PM129" s="10"/>
      <c r="PN129" s="10"/>
      <c r="PO129" s="10"/>
      <c r="PP129" s="10"/>
      <c r="PQ129" s="10"/>
      <c r="PR129" s="10"/>
      <c r="PS129" s="10"/>
      <c r="PT129" s="10"/>
      <c r="PU129" s="10"/>
      <c r="PV129" s="10"/>
      <c r="PW129" s="10"/>
      <c r="PX129" s="10"/>
      <c r="PY129" s="10"/>
      <c r="PZ129" s="10"/>
      <c r="QA129" s="10"/>
      <c r="QB129" s="10"/>
      <c r="QC129" s="10"/>
      <c r="QD129" s="10"/>
      <c r="QE129" s="10"/>
      <c r="QF129" s="10"/>
      <c r="QG129" s="10"/>
      <c r="QH129" s="10"/>
      <c r="QI129" s="10"/>
      <c r="QJ129" s="10"/>
      <c r="QK129" s="10"/>
      <c r="QL129" s="10"/>
      <c r="QM129" s="10"/>
      <c r="QN129" s="10"/>
      <c r="QO129" s="10"/>
      <c r="QP129" s="10"/>
      <c r="QQ129" s="10"/>
      <c r="QR129" s="10"/>
      <c r="QS129" s="10"/>
      <c r="QT129" s="10"/>
      <c r="QU129" s="10"/>
      <c r="QV129" s="10"/>
      <c r="QW129" s="10"/>
      <c r="QX129" s="10"/>
      <c r="QY129" s="10"/>
      <c r="QZ129" s="10"/>
      <c r="RA129" s="10"/>
      <c r="RB129" s="10"/>
      <c r="RC129" s="10"/>
      <c r="RD129" s="10"/>
      <c r="RE129" s="10"/>
      <c r="RF129" s="10"/>
      <c r="RG129" s="10"/>
      <c r="RH129" s="10"/>
      <c r="RI129" s="10"/>
      <c r="RJ129" s="10"/>
      <c r="RK129" s="10"/>
      <c r="RL129" s="10"/>
      <c r="RM129" s="10"/>
      <c r="RN129" s="10"/>
      <c r="RO129" s="10"/>
      <c r="RP129" s="10"/>
      <c r="RQ129" s="10"/>
      <c r="RR129" s="10"/>
      <c r="RS129" s="10"/>
      <c r="RT129" s="10"/>
      <c r="RU129" s="10"/>
      <c r="RV129" s="10"/>
      <c r="RW129" s="10"/>
      <c r="RX129" s="10"/>
      <c r="RY129" s="10"/>
      <c r="RZ129" s="10"/>
      <c r="SA129" s="10"/>
      <c r="SB129" s="10"/>
      <c r="SC129" s="10"/>
      <c r="SD129" s="10"/>
      <c r="SE129" s="10"/>
      <c r="SF129" s="10"/>
      <c r="SG129" s="10"/>
      <c r="SH129" s="10"/>
      <c r="SI129" s="10"/>
      <c r="SJ129" s="10"/>
      <c r="SK129" s="10"/>
      <c r="SL129" s="10"/>
      <c r="SM129" s="10"/>
      <c r="SN129" s="10"/>
      <c r="SO129" s="10"/>
      <c r="SP129" s="10"/>
      <c r="SQ129" s="10"/>
      <c r="SR129" s="10"/>
      <c r="SS129" s="10"/>
      <c r="ST129" s="10"/>
      <c r="SU129" s="10"/>
      <c r="SV129" s="10"/>
      <c r="SW129" s="10"/>
      <c r="SX129" s="10"/>
      <c r="SY129" s="10"/>
      <c r="SZ129" s="10"/>
      <c r="TA129" s="10"/>
      <c r="TB129" s="10"/>
      <c r="TC129" s="10"/>
      <c r="TD129" s="10"/>
      <c r="TE129" s="10"/>
      <c r="TF129" s="10"/>
      <c r="TG129" s="10"/>
      <c r="TH129" s="10"/>
      <c r="TI129" s="10"/>
      <c r="TJ129" s="10"/>
      <c r="TK129" s="10"/>
      <c r="TL129" s="10"/>
      <c r="TM129" s="10"/>
      <c r="TN129" s="10"/>
      <c r="TO129" s="10"/>
      <c r="TP129" s="10"/>
      <c r="TQ129" s="10"/>
      <c r="TR129" s="10"/>
      <c r="TS129" s="10"/>
      <c r="TT129" s="10"/>
      <c r="TU129" s="10"/>
      <c r="TV129" s="10"/>
      <c r="TW129" s="10"/>
      <c r="TX129" s="10"/>
      <c r="TY129" s="10"/>
      <c r="TZ129" s="10"/>
      <c r="UA129" s="10"/>
      <c r="UB129" s="10"/>
      <c r="UC129" s="10"/>
      <c r="UD129" s="10"/>
      <c r="UE129" s="10"/>
      <c r="UF129" s="10"/>
      <c r="UG129" s="10"/>
      <c r="UH129" s="10"/>
      <c r="UI129" s="10"/>
      <c r="UJ129" s="10"/>
      <c r="UK129" s="10"/>
      <c r="UL129" s="10"/>
      <c r="UM129" s="10"/>
      <c r="UN129" s="10"/>
      <c r="UO129" s="10"/>
      <c r="UP129" s="10"/>
      <c r="UQ129" s="10"/>
      <c r="UR129" s="10"/>
      <c r="US129" s="10"/>
      <c r="UT129" s="10"/>
      <c r="UU129" s="10"/>
      <c r="UV129" s="10"/>
      <c r="UW129" s="10"/>
      <c r="UX129" s="10"/>
      <c r="UY129" s="10"/>
      <c r="UZ129" s="10"/>
      <c r="VA129" s="10"/>
      <c r="VB129" s="10"/>
      <c r="VC129" s="10"/>
      <c r="VD129" s="10"/>
      <c r="VE129" s="10"/>
      <c r="VF129" s="10"/>
      <c r="VG129" s="10"/>
      <c r="VH129" s="10"/>
      <c r="VI129" s="10"/>
      <c r="VJ129" s="10"/>
      <c r="VK129" s="10"/>
      <c r="VL129" s="10"/>
      <c r="VM129" s="10"/>
      <c r="VN129" s="10"/>
      <c r="VO129" s="10"/>
      <c r="VP129" s="10"/>
      <c r="VQ129" s="10"/>
      <c r="VR129" s="10"/>
      <c r="VS129" s="10"/>
      <c r="VT129" s="10"/>
      <c r="VU129" s="10"/>
      <c r="VV129" s="10"/>
      <c r="VW129" s="10"/>
      <c r="VX129" s="10"/>
      <c r="VY129" s="10"/>
      <c r="VZ129" s="10"/>
      <c r="WA129" s="10"/>
      <c r="WB129" s="10"/>
      <c r="WC129" s="10"/>
      <c r="WD129" s="10"/>
      <c r="WE129" s="10"/>
      <c r="WF129" s="10"/>
      <c r="WG129" s="10"/>
      <c r="WH129" s="10"/>
      <c r="WI129" s="10"/>
      <c r="WJ129" s="10"/>
      <c r="WK129" s="10"/>
      <c r="WL129" s="10"/>
      <c r="WM129" s="10"/>
      <c r="WN129" s="10"/>
      <c r="WO129" s="10"/>
      <c r="WP129" s="10"/>
      <c r="WQ129" s="10"/>
      <c r="WR129" s="10"/>
      <c r="WS129" s="10"/>
      <c r="WT129" s="10"/>
      <c r="WU129" s="10"/>
      <c r="WV129" s="10"/>
      <c r="WW129" s="10"/>
      <c r="WX129" s="10"/>
      <c r="WY129" s="10"/>
      <c r="WZ129" s="10"/>
      <c r="XA129" s="10"/>
      <c r="XB129" s="10"/>
      <c r="XC129" s="10"/>
      <c r="XD129" s="10"/>
      <c r="XE129" s="10"/>
      <c r="XF129" s="10"/>
      <c r="XG129" s="10"/>
      <c r="XH129" s="10"/>
      <c r="XI129" s="10"/>
      <c r="XJ129" s="10"/>
      <c r="XK129" s="10"/>
    </row>
    <row r="130" spans="1:635" ht="15.75" customHeight="1" x14ac:dyDescent="0.2">
      <c r="A130" s="4">
        <v>127</v>
      </c>
      <c r="B130" s="5"/>
      <c r="C130" s="1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  <c r="IW130" s="10"/>
      <c r="IX130" s="10"/>
      <c r="IY130" s="10"/>
      <c r="IZ130" s="10"/>
      <c r="JA130" s="10"/>
      <c r="JB130" s="10"/>
      <c r="JC130" s="10"/>
      <c r="JD130" s="10"/>
      <c r="JE130" s="10"/>
      <c r="JF130" s="10"/>
      <c r="JG130" s="10"/>
      <c r="JH130" s="10"/>
      <c r="JI130" s="10"/>
      <c r="JJ130" s="10"/>
      <c r="JK130" s="10"/>
      <c r="JL130" s="10"/>
      <c r="JM130" s="10"/>
      <c r="JN130" s="10"/>
      <c r="JO130" s="10"/>
      <c r="JP130" s="10"/>
      <c r="JQ130" s="10"/>
      <c r="JR130" s="10"/>
      <c r="JS130" s="10"/>
      <c r="JT130" s="10"/>
      <c r="JU130" s="10"/>
      <c r="JV130" s="10"/>
      <c r="JW130" s="10"/>
      <c r="JX130" s="10"/>
      <c r="JY130" s="10"/>
      <c r="JZ130" s="10"/>
      <c r="KA130" s="10"/>
      <c r="KB130" s="10"/>
      <c r="KC130" s="10"/>
      <c r="KD130" s="10"/>
      <c r="KE130" s="10"/>
      <c r="KF130" s="10"/>
      <c r="KG130" s="10"/>
      <c r="KH130" s="10"/>
      <c r="KI130" s="10"/>
      <c r="KJ130" s="10"/>
      <c r="KK130" s="10"/>
      <c r="KL130" s="10"/>
      <c r="KM130" s="10"/>
      <c r="KN130" s="10"/>
      <c r="KO130" s="10"/>
      <c r="KP130" s="10"/>
      <c r="KQ130" s="10"/>
      <c r="KR130" s="10"/>
      <c r="KS130" s="10"/>
      <c r="KT130" s="10"/>
      <c r="KU130" s="10"/>
      <c r="KV130" s="10"/>
      <c r="KW130" s="10"/>
      <c r="KX130" s="10"/>
      <c r="KY130" s="10"/>
      <c r="KZ130" s="10"/>
      <c r="LA130" s="10"/>
      <c r="LB130" s="10"/>
      <c r="LC130" s="10"/>
      <c r="LD130" s="10"/>
      <c r="LE130" s="10"/>
      <c r="LF130" s="10"/>
      <c r="LG130" s="10"/>
      <c r="LH130" s="10"/>
      <c r="LI130" s="10"/>
      <c r="LJ130" s="10"/>
      <c r="LK130" s="10"/>
      <c r="LL130" s="10"/>
      <c r="LM130" s="10"/>
      <c r="LN130" s="10"/>
      <c r="LO130" s="10"/>
      <c r="LP130" s="10"/>
      <c r="LQ130" s="10"/>
      <c r="LR130" s="10"/>
      <c r="LS130" s="10"/>
      <c r="LT130" s="10"/>
      <c r="LU130" s="10"/>
      <c r="LV130" s="10"/>
      <c r="LW130" s="10"/>
      <c r="LX130" s="10"/>
      <c r="LY130" s="10"/>
      <c r="LZ130" s="10"/>
      <c r="MA130" s="10"/>
      <c r="MB130" s="10"/>
      <c r="MC130" s="10"/>
      <c r="MD130" s="10"/>
      <c r="ME130" s="10"/>
      <c r="MF130" s="10"/>
      <c r="MG130" s="10"/>
      <c r="MH130" s="10"/>
      <c r="MI130" s="10"/>
      <c r="MJ130" s="10"/>
      <c r="MK130" s="10"/>
      <c r="ML130" s="10"/>
      <c r="MM130" s="10"/>
      <c r="MN130" s="10"/>
      <c r="MO130" s="10"/>
      <c r="MP130" s="10"/>
      <c r="MQ130" s="10"/>
      <c r="MR130" s="10"/>
      <c r="MS130" s="10"/>
      <c r="MT130" s="10"/>
      <c r="MU130" s="10"/>
      <c r="MV130" s="10"/>
      <c r="MW130" s="10"/>
      <c r="MX130" s="10"/>
      <c r="MY130" s="10"/>
      <c r="MZ130" s="10"/>
      <c r="NA130" s="10"/>
      <c r="NB130" s="10"/>
      <c r="NC130" s="10"/>
      <c r="ND130" s="10"/>
      <c r="NE130" s="10"/>
      <c r="NF130" s="10"/>
      <c r="NG130" s="10"/>
      <c r="NH130" s="10"/>
      <c r="NI130" s="10"/>
      <c r="NJ130" s="10"/>
      <c r="NK130" s="10"/>
      <c r="NL130" s="10"/>
      <c r="NM130" s="10"/>
      <c r="NN130" s="10"/>
      <c r="NO130" s="10"/>
      <c r="NP130" s="10"/>
      <c r="NQ130" s="10"/>
      <c r="NR130" s="10"/>
      <c r="NS130" s="10"/>
      <c r="NT130" s="10"/>
      <c r="NU130" s="10"/>
      <c r="NV130" s="10"/>
      <c r="NW130" s="10"/>
      <c r="NX130" s="10"/>
      <c r="NY130" s="10"/>
      <c r="NZ130" s="10"/>
      <c r="OA130" s="10"/>
      <c r="OB130" s="10"/>
      <c r="OC130" s="10"/>
      <c r="OD130" s="10"/>
      <c r="OE130" s="10"/>
      <c r="OF130" s="10"/>
      <c r="OG130" s="10"/>
      <c r="OH130" s="10"/>
      <c r="OI130" s="10"/>
      <c r="OJ130" s="10"/>
      <c r="OK130" s="10"/>
      <c r="OL130" s="10"/>
      <c r="OM130" s="10"/>
      <c r="ON130" s="10"/>
      <c r="OO130" s="10"/>
      <c r="OP130" s="10"/>
      <c r="OQ130" s="10"/>
      <c r="OR130" s="10"/>
      <c r="OS130" s="10"/>
      <c r="OT130" s="10"/>
      <c r="OU130" s="10"/>
      <c r="OV130" s="10"/>
      <c r="OW130" s="10"/>
      <c r="OX130" s="10"/>
      <c r="OY130" s="10"/>
      <c r="OZ130" s="10"/>
      <c r="PA130" s="10"/>
      <c r="PB130" s="10"/>
      <c r="PC130" s="10"/>
      <c r="PD130" s="10"/>
      <c r="PE130" s="10"/>
      <c r="PF130" s="10"/>
      <c r="PG130" s="10"/>
      <c r="PH130" s="10"/>
      <c r="PI130" s="10"/>
      <c r="PJ130" s="10"/>
      <c r="PK130" s="10"/>
      <c r="PL130" s="10"/>
      <c r="PM130" s="10"/>
      <c r="PN130" s="10"/>
      <c r="PO130" s="10"/>
      <c r="PP130" s="10"/>
      <c r="PQ130" s="10"/>
      <c r="PR130" s="10"/>
      <c r="PS130" s="10"/>
      <c r="PT130" s="10"/>
      <c r="PU130" s="10"/>
      <c r="PV130" s="10"/>
      <c r="PW130" s="10"/>
      <c r="PX130" s="10"/>
      <c r="PY130" s="10"/>
      <c r="PZ130" s="10"/>
      <c r="QA130" s="10"/>
      <c r="QB130" s="10"/>
      <c r="QC130" s="10"/>
      <c r="QD130" s="10"/>
      <c r="QE130" s="10"/>
      <c r="QF130" s="10"/>
      <c r="QG130" s="10"/>
      <c r="QH130" s="10"/>
      <c r="QI130" s="10"/>
      <c r="QJ130" s="10"/>
      <c r="QK130" s="10"/>
      <c r="QL130" s="10"/>
      <c r="QM130" s="10"/>
      <c r="QN130" s="10"/>
      <c r="QO130" s="10"/>
      <c r="QP130" s="10"/>
      <c r="QQ130" s="10"/>
      <c r="QR130" s="10"/>
      <c r="QS130" s="10"/>
      <c r="QT130" s="10"/>
      <c r="QU130" s="10"/>
      <c r="QV130" s="10"/>
      <c r="QW130" s="10"/>
      <c r="QX130" s="10"/>
      <c r="QY130" s="10"/>
      <c r="QZ130" s="10"/>
      <c r="RA130" s="10"/>
      <c r="RB130" s="10"/>
      <c r="RC130" s="10"/>
      <c r="RD130" s="10"/>
      <c r="RE130" s="10"/>
      <c r="RF130" s="10"/>
      <c r="RG130" s="10"/>
      <c r="RH130" s="10"/>
      <c r="RI130" s="10"/>
      <c r="RJ130" s="10"/>
      <c r="RK130" s="10"/>
      <c r="RL130" s="10"/>
      <c r="RM130" s="10"/>
      <c r="RN130" s="10"/>
      <c r="RO130" s="10"/>
      <c r="RP130" s="10"/>
      <c r="RQ130" s="10"/>
      <c r="RR130" s="10"/>
      <c r="RS130" s="10"/>
      <c r="RT130" s="10"/>
      <c r="RU130" s="10"/>
      <c r="RV130" s="10"/>
      <c r="RW130" s="10"/>
      <c r="RX130" s="10"/>
      <c r="RY130" s="10"/>
      <c r="RZ130" s="10"/>
      <c r="SA130" s="10"/>
      <c r="SB130" s="10"/>
      <c r="SC130" s="10"/>
      <c r="SD130" s="10"/>
      <c r="SE130" s="10"/>
      <c r="SF130" s="10"/>
      <c r="SG130" s="10"/>
      <c r="SH130" s="10"/>
      <c r="SI130" s="10"/>
      <c r="SJ130" s="10"/>
      <c r="SK130" s="10"/>
      <c r="SL130" s="10"/>
      <c r="SM130" s="10"/>
      <c r="SN130" s="10"/>
      <c r="SO130" s="10"/>
      <c r="SP130" s="10"/>
      <c r="SQ130" s="10"/>
      <c r="SR130" s="10"/>
      <c r="SS130" s="10"/>
      <c r="ST130" s="10"/>
      <c r="SU130" s="10"/>
      <c r="SV130" s="10"/>
      <c r="SW130" s="10"/>
      <c r="SX130" s="10"/>
      <c r="SY130" s="10"/>
      <c r="SZ130" s="10"/>
      <c r="TA130" s="10"/>
      <c r="TB130" s="10"/>
      <c r="TC130" s="10"/>
      <c r="TD130" s="10"/>
      <c r="TE130" s="10"/>
      <c r="TF130" s="10"/>
      <c r="TG130" s="10"/>
      <c r="TH130" s="10"/>
      <c r="TI130" s="10"/>
      <c r="TJ130" s="10"/>
      <c r="TK130" s="10"/>
      <c r="TL130" s="10"/>
      <c r="TM130" s="10"/>
      <c r="TN130" s="10"/>
      <c r="TO130" s="10"/>
      <c r="TP130" s="10"/>
      <c r="TQ130" s="10"/>
      <c r="TR130" s="10"/>
      <c r="TS130" s="10"/>
      <c r="TT130" s="10"/>
      <c r="TU130" s="10"/>
      <c r="TV130" s="10"/>
      <c r="TW130" s="10"/>
      <c r="TX130" s="10"/>
      <c r="TY130" s="10"/>
      <c r="TZ130" s="10"/>
      <c r="UA130" s="10"/>
      <c r="UB130" s="10"/>
      <c r="UC130" s="10"/>
      <c r="UD130" s="10"/>
      <c r="UE130" s="10"/>
      <c r="UF130" s="10"/>
      <c r="UG130" s="10"/>
      <c r="UH130" s="10"/>
      <c r="UI130" s="10"/>
      <c r="UJ130" s="10"/>
      <c r="UK130" s="10"/>
      <c r="UL130" s="10"/>
      <c r="UM130" s="10"/>
      <c r="UN130" s="10"/>
      <c r="UO130" s="10"/>
      <c r="UP130" s="10"/>
      <c r="UQ130" s="10"/>
      <c r="UR130" s="10"/>
      <c r="US130" s="10"/>
      <c r="UT130" s="10"/>
      <c r="UU130" s="10"/>
      <c r="UV130" s="10"/>
      <c r="UW130" s="10"/>
      <c r="UX130" s="10"/>
      <c r="UY130" s="10"/>
      <c r="UZ130" s="10"/>
      <c r="VA130" s="10"/>
      <c r="VB130" s="10"/>
      <c r="VC130" s="10"/>
      <c r="VD130" s="10"/>
      <c r="VE130" s="10"/>
      <c r="VF130" s="10"/>
      <c r="VG130" s="10"/>
      <c r="VH130" s="10"/>
      <c r="VI130" s="10"/>
      <c r="VJ130" s="10"/>
      <c r="VK130" s="10"/>
      <c r="VL130" s="10"/>
      <c r="VM130" s="10"/>
      <c r="VN130" s="10"/>
      <c r="VO130" s="10"/>
      <c r="VP130" s="10"/>
      <c r="VQ130" s="10"/>
      <c r="VR130" s="10"/>
      <c r="VS130" s="10"/>
      <c r="VT130" s="10"/>
      <c r="VU130" s="10"/>
      <c r="VV130" s="10"/>
      <c r="VW130" s="10"/>
      <c r="VX130" s="10"/>
      <c r="VY130" s="10"/>
      <c r="VZ130" s="10"/>
      <c r="WA130" s="10"/>
      <c r="WB130" s="10"/>
      <c r="WC130" s="10"/>
      <c r="WD130" s="10"/>
      <c r="WE130" s="10"/>
      <c r="WF130" s="10"/>
      <c r="WG130" s="10"/>
      <c r="WH130" s="10"/>
      <c r="WI130" s="10"/>
      <c r="WJ130" s="10"/>
      <c r="WK130" s="10"/>
      <c r="WL130" s="10"/>
      <c r="WM130" s="10"/>
      <c r="WN130" s="10"/>
      <c r="WO130" s="10"/>
      <c r="WP130" s="10"/>
      <c r="WQ130" s="10"/>
      <c r="WR130" s="10"/>
      <c r="WS130" s="10"/>
      <c r="WT130" s="10"/>
      <c r="WU130" s="10"/>
      <c r="WV130" s="10"/>
      <c r="WW130" s="10"/>
      <c r="WX130" s="10"/>
      <c r="WY130" s="10"/>
      <c r="WZ130" s="10"/>
      <c r="XA130" s="10"/>
      <c r="XB130" s="10"/>
      <c r="XC130" s="10"/>
      <c r="XD130" s="10"/>
      <c r="XE130" s="10"/>
      <c r="XF130" s="10"/>
      <c r="XG130" s="10"/>
      <c r="XH130" s="10"/>
      <c r="XI130" s="10"/>
      <c r="XJ130" s="10"/>
      <c r="XK130" s="10"/>
    </row>
    <row r="131" spans="1:635" ht="15.75" customHeight="1" x14ac:dyDescent="0.2">
      <c r="A131" s="4">
        <v>128</v>
      </c>
      <c r="B131" s="5"/>
      <c r="C131" s="1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  <c r="IX131" s="10"/>
      <c r="IY131" s="10"/>
      <c r="IZ131" s="10"/>
      <c r="JA131" s="10"/>
      <c r="JB131" s="10"/>
      <c r="JC131" s="10"/>
      <c r="JD131" s="10"/>
      <c r="JE131" s="10"/>
      <c r="JF131" s="10"/>
      <c r="JG131" s="10"/>
      <c r="JH131" s="10"/>
      <c r="JI131" s="10"/>
      <c r="JJ131" s="10"/>
      <c r="JK131" s="10"/>
      <c r="JL131" s="10"/>
      <c r="JM131" s="10"/>
      <c r="JN131" s="10"/>
      <c r="JO131" s="10"/>
      <c r="JP131" s="10"/>
      <c r="JQ131" s="10"/>
      <c r="JR131" s="10"/>
      <c r="JS131" s="10"/>
      <c r="JT131" s="10"/>
      <c r="JU131" s="10"/>
      <c r="JV131" s="10"/>
      <c r="JW131" s="10"/>
      <c r="JX131" s="10"/>
      <c r="JY131" s="10"/>
      <c r="JZ131" s="10"/>
      <c r="KA131" s="10"/>
      <c r="KB131" s="10"/>
      <c r="KC131" s="10"/>
      <c r="KD131" s="10"/>
      <c r="KE131" s="10"/>
      <c r="KF131" s="10"/>
      <c r="KG131" s="10"/>
      <c r="KH131" s="10"/>
      <c r="KI131" s="10"/>
      <c r="KJ131" s="10"/>
      <c r="KK131" s="10"/>
      <c r="KL131" s="10"/>
      <c r="KM131" s="10"/>
      <c r="KN131" s="10"/>
      <c r="KO131" s="10"/>
      <c r="KP131" s="10"/>
      <c r="KQ131" s="10"/>
      <c r="KR131" s="10"/>
      <c r="KS131" s="10"/>
      <c r="KT131" s="10"/>
      <c r="KU131" s="10"/>
      <c r="KV131" s="10"/>
      <c r="KW131" s="10"/>
      <c r="KX131" s="10"/>
      <c r="KY131" s="10"/>
      <c r="KZ131" s="10"/>
      <c r="LA131" s="10"/>
      <c r="LB131" s="10"/>
      <c r="LC131" s="10"/>
      <c r="LD131" s="10"/>
      <c r="LE131" s="10"/>
      <c r="LF131" s="10"/>
      <c r="LG131" s="10"/>
      <c r="LH131" s="10"/>
      <c r="LI131" s="10"/>
      <c r="LJ131" s="10"/>
      <c r="LK131" s="10"/>
      <c r="LL131" s="10"/>
      <c r="LM131" s="10"/>
      <c r="LN131" s="10"/>
      <c r="LO131" s="10"/>
      <c r="LP131" s="10"/>
      <c r="LQ131" s="10"/>
      <c r="LR131" s="10"/>
      <c r="LS131" s="10"/>
      <c r="LT131" s="10"/>
      <c r="LU131" s="10"/>
      <c r="LV131" s="10"/>
      <c r="LW131" s="10"/>
      <c r="LX131" s="10"/>
      <c r="LY131" s="10"/>
      <c r="LZ131" s="10"/>
      <c r="MA131" s="10"/>
      <c r="MB131" s="10"/>
      <c r="MC131" s="10"/>
      <c r="MD131" s="10"/>
      <c r="ME131" s="10"/>
      <c r="MF131" s="10"/>
      <c r="MG131" s="10"/>
      <c r="MH131" s="10"/>
      <c r="MI131" s="10"/>
      <c r="MJ131" s="10"/>
      <c r="MK131" s="10"/>
      <c r="ML131" s="10"/>
      <c r="MM131" s="10"/>
      <c r="MN131" s="10"/>
      <c r="MO131" s="10"/>
      <c r="MP131" s="10"/>
      <c r="MQ131" s="10"/>
      <c r="MR131" s="10"/>
      <c r="MS131" s="10"/>
      <c r="MT131" s="10"/>
      <c r="MU131" s="10"/>
      <c r="MV131" s="10"/>
      <c r="MW131" s="10"/>
      <c r="MX131" s="10"/>
      <c r="MY131" s="10"/>
      <c r="MZ131" s="10"/>
      <c r="NA131" s="10"/>
      <c r="NB131" s="10"/>
      <c r="NC131" s="10"/>
      <c r="ND131" s="10"/>
      <c r="NE131" s="10"/>
      <c r="NF131" s="10"/>
      <c r="NG131" s="10"/>
      <c r="NH131" s="10"/>
      <c r="NI131" s="10"/>
      <c r="NJ131" s="10"/>
      <c r="NK131" s="10"/>
      <c r="NL131" s="10"/>
      <c r="NM131" s="10"/>
      <c r="NN131" s="10"/>
      <c r="NO131" s="10"/>
      <c r="NP131" s="10"/>
      <c r="NQ131" s="10"/>
      <c r="NR131" s="10"/>
      <c r="NS131" s="10"/>
      <c r="NT131" s="10"/>
      <c r="NU131" s="10"/>
      <c r="NV131" s="10"/>
      <c r="NW131" s="10"/>
      <c r="NX131" s="10"/>
      <c r="NY131" s="10"/>
      <c r="NZ131" s="10"/>
      <c r="OA131" s="10"/>
      <c r="OB131" s="10"/>
      <c r="OC131" s="10"/>
      <c r="OD131" s="10"/>
      <c r="OE131" s="10"/>
      <c r="OF131" s="10"/>
      <c r="OG131" s="10"/>
      <c r="OH131" s="10"/>
      <c r="OI131" s="10"/>
      <c r="OJ131" s="10"/>
      <c r="OK131" s="10"/>
      <c r="OL131" s="10"/>
      <c r="OM131" s="10"/>
      <c r="ON131" s="10"/>
      <c r="OO131" s="10"/>
      <c r="OP131" s="10"/>
      <c r="OQ131" s="10"/>
      <c r="OR131" s="10"/>
      <c r="OS131" s="10"/>
      <c r="OT131" s="10"/>
      <c r="OU131" s="10"/>
      <c r="OV131" s="10"/>
      <c r="OW131" s="10"/>
      <c r="OX131" s="10"/>
      <c r="OY131" s="10"/>
      <c r="OZ131" s="10"/>
      <c r="PA131" s="10"/>
      <c r="PB131" s="10"/>
      <c r="PC131" s="10"/>
      <c r="PD131" s="10"/>
      <c r="PE131" s="10"/>
      <c r="PF131" s="10"/>
      <c r="PG131" s="10"/>
      <c r="PH131" s="10"/>
      <c r="PI131" s="10"/>
      <c r="PJ131" s="10"/>
      <c r="PK131" s="10"/>
      <c r="PL131" s="10"/>
      <c r="PM131" s="10"/>
      <c r="PN131" s="10"/>
      <c r="PO131" s="10"/>
      <c r="PP131" s="10"/>
      <c r="PQ131" s="10"/>
      <c r="PR131" s="10"/>
      <c r="PS131" s="10"/>
      <c r="PT131" s="10"/>
      <c r="PU131" s="10"/>
      <c r="PV131" s="10"/>
      <c r="PW131" s="10"/>
      <c r="PX131" s="10"/>
      <c r="PY131" s="10"/>
      <c r="PZ131" s="10"/>
      <c r="QA131" s="10"/>
      <c r="QB131" s="10"/>
      <c r="QC131" s="10"/>
      <c r="QD131" s="10"/>
      <c r="QE131" s="10"/>
      <c r="QF131" s="10"/>
      <c r="QG131" s="10"/>
      <c r="QH131" s="10"/>
      <c r="QI131" s="10"/>
      <c r="QJ131" s="10"/>
      <c r="QK131" s="10"/>
      <c r="QL131" s="10"/>
      <c r="QM131" s="10"/>
      <c r="QN131" s="10"/>
      <c r="QO131" s="10"/>
      <c r="QP131" s="10"/>
      <c r="QQ131" s="10"/>
      <c r="QR131" s="10"/>
      <c r="QS131" s="10"/>
      <c r="QT131" s="10"/>
      <c r="QU131" s="10"/>
      <c r="QV131" s="10"/>
      <c r="QW131" s="10"/>
      <c r="QX131" s="10"/>
      <c r="QY131" s="10"/>
      <c r="QZ131" s="10"/>
      <c r="RA131" s="10"/>
      <c r="RB131" s="10"/>
      <c r="RC131" s="10"/>
      <c r="RD131" s="10"/>
      <c r="RE131" s="10"/>
      <c r="RF131" s="10"/>
      <c r="RG131" s="10"/>
      <c r="RH131" s="10"/>
      <c r="RI131" s="10"/>
      <c r="RJ131" s="10"/>
      <c r="RK131" s="10"/>
      <c r="RL131" s="10"/>
      <c r="RM131" s="10"/>
      <c r="RN131" s="10"/>
      <c r="RO131" s="10"/>
      <c r="RP131" s="10"/>
      <c r="RQ131" s="10"/>
      <c r="RR131" s="10"/>
      <c r="RS131" s="10"/>
      <c r="RT131" s="10"/>
      <c r="RU131" s="10"/>
      <c r="RV131" s="10"/>
      <c r="RW131" s="10"/>
      <c r="RX131" s="10"/>
      <c r="RY131" s="10"/>
      <c r="RZ131" s="10"/>
      <c r="SA131" s="10"/>
      <c r="SB131" s="10"/>
      <c r="SC131" s="10"/>
      <c r="SD131" s="10"/>
      <c r="SE131" s="10"/>
      <c r="SF131" s="10"/>
      <c r="SG131" s="10"/>
      <c r="SH131" s="10"/>
      <c r="SI131" s="10"/>
      <c r="SJ131" s="10"/>
      <c r="SK131" s="10"/>
      <c r="SL131" s="10"/>
      <c r="SM131" s="10"/>
      <c r="SN131" s="10"/>
      <c r="SO131" s="10"/>
      <c r="SP131" s="10"/>
      <c r="SQ131" s="10"/>
      <c r="SR131" s="10"/>
      <c r="SS131" s="10"/>
      <c r="ST131" s="10"/>
      <c r="SU131" s="10"/>
      <c r="SV131" s="10"/>
      <c r="SW131" s="10"/>
      <c r="SX131" s="10"/>
      <c r="SY131" s="10"/>
      <c r="SZ131" s="10"/>
      <c r="TA131" s="10"/>
      <c r="TB131" s="10"/>
      <c r="TC131" s="10"/>
      <c r="TD131" s="10"/>
      <c r="TE131" s="10"/>
      <c r="TF131" s="10"/>
      <c r="TG131" s="10"/>
      <c r="TH131" s="10"/>
      <c r="TI131" s="10"/>
      <c r="TJ131" s="10"/>
      <c r="TK131" s="10"/>
      <c r="TL131" s="10"/>
      <c r="TM131" s="10"/>
      <c r="TN131" s="10"/>
      <c r="TO131" s="10"/>
      <c r="TP131" s="10"/>
      <c r="TQ131" s="10"/>
      <c r="TR131" s="10"/>
      <c r="TS131" s="10"/>
      <c r="TT131" s="10"/>
      <c r="TU131" s="10"/>
      <c r="TV131" s="10"/>
      <c r="TW131" s="10"/>
      <c r="TX131" s="10"/>
      <c r="TY131" s="10"/>
      <c r="TZ131" s="10"/>
      <c r="UA131" s="10"/>
      <c r="UB131" s="10"/>
      <c r="UC131" s="10"/>
      <c r="UD131" s="10"/>
      <c r="UE131" s="10"/>
      <c r="UF131" s="10"/>
      <c r="UG131" s="10"/>
      <c r="UH131" s="10"/>
      <c r="UI131" s="10"/>
      <c r="UJ131" s="10"/>
      <c r="UK131" s="10"/>
      <c r="UL131" s="10"/>
      <c r="UM131" s="10"/>
      <c r="UN131" s="10"/>
      <c r="UO131" s="10"/>
      <c r="UP131" s="10"/>
      <c r="UQ131" s="10"/>
      <c r="UR131" s="10"/>
      <c r="US131" s="10"/>
      <c r="UT131" s="10"/>
      <c r="UU131" s="10"/>
      <c r="UV131" s="10"/>
      <c r="UW131" s="10"/>
      <c r="UX131" s="10"/>
      <c r="UY131" s="10"/>
      <c r="UZ131" s="10"/>
      <c r="VA131" s="10"/>
      <c r="VB131" s="10"/>
      <c r="VC131" s="10"/>
      <c r="VD131" s="10"/>
      <c r="VE131" s="10"/>
      <c r="VF131" s="10"/>
      <c r="VG131" s="10"/>
      <c r="VH131" s="10"/>
      <c r="VI131" s="10"/>
      <c r="VJ131" s="10"/>
      <c r="VK131" s="10"/>
      <c r="VL131" s="10"/>
      <c r="VM131" s="10"/>
      <c r="VN131" s="10"/>
      <c r="VO131" s="10"/>
      <c r="VP131" s="10"/>
      <c r="VQ131" s="10"/>
      <c r="VR131" s="10"/>
      <c r="VS131" s="10"/>
      <c r="VT131" s="10"/>
      <c r="VU131" s="10"/>
      <c r="VV131" s="10"/>
      <c r="VW131" s="10"/>
      <c r="VX131" s="10"/>
      <c r="VY131" s="10"/>
      <c r="VZ131" s="10"/>
      <c r="WA131" s="10"/>
      <c r="WB131" s="10"/>
      <c r="WC131" s="10"/>
      <c r="WD131" s="10"/>
      <c r="WE131" s="10"/>
      <c r="WF131" s="10"/>
      <c r="WG131" s="10"/>
      <c r="WH131" s="10"/>
      <c r="WI131" s="10"/>
      <c r="WJ131" s="10"/>
      <c r="WK131" s="10"/>
      <c r="WL131" s="10"/>
      <c r="WM131" s="10"/>
      <c r="WN131" s="10"/>
      <c r="WO131" s="10"/>
      <c r="WP131" s="10"/>
      <c r="WQ131" s="10"/>
      <c r="WR131" s="10"/>
      <c r="WS131" s="10"/>
      <c r="WT131" s="10"/>
      <c r="WU131" s="10"/>
      <c r="WV131" s="10"/>
      <c r="WW131" s="10"/>
      <c r="WX131" s="10"/>
      <c r="WY131" s="10"/>
      <c r="WZ131" s="10"/>
      <c r="XA131" s="10"/>
      <c r="XB131" s="10"/>
      <c r="XC131" s="10"/>
      <c r="XD131" s="10"/>
      <c r="XE131" s="10"/>
      <c r="XF131" s="10"/>
      <c r="XG131" s="10"/>
      <c r="XH131" s="10"/>
      <c r="XI131" s="10"/>
      <c r="XJ131" s="10"/>
      <c r="XK131" s="10"/>
    </row>
    <row r="132" spans="1:635" ht="15.75" customHeight="1" x14ac:dyDescent="0.2">
      <c r="A132" s="4">
        <v>129</v>
      </c>
      <c r="B132" s="5"/>
      <c r="C132" s="1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  <c r="IX132" s="10"/>
      <c r="IY132" s="10"/>
      <c r="IZ132" s="10"/>
      <c r="JA132" s="10"/>
      <c r="JB132" s="10"/>
      <c r="JC132" s="10"/>
      <c r="JD132" s="10"/>
      <c r="JE132" s="10"/>
      <c r="JF132" s="10"/>
      <c r="JG132" s="10"/>
      <c r="JH132" s="10"/>
      <c r="JI132" s="10"/>
      <c r="JJ132" s="10"/>
      <c r="JK132" s="10"/>
      <c r="JL132" s="10"/>
      <c r="JM132" s="10"/>
      <c r="JN132" s="10"/>
      <c r="JO132" s="10"/>
      <c r="JP132" s="10"/>
      <c r="JQ132" s="10"/>
      <c r="JR132" s="10"/>
      <c r="JS132" s="10"/>
      <c r="JT132" s="10"/>
      <c r="JU132" s="10"/>
      <c r="JV132" s="10"/>
      <c r="JW132" s="10"/>
      <c r="JX132" s="10"/>
      <c r="JY132" s="10"/>
      <c r="JZ132" s="10"/>
      <c r="KA132" s="10"/>
      <c r="KB132" s="10"/>
      <c r="KC132" s="10"/>
      <c r="KD132" s="10"/>
      <c r="KE132" s="10"/>
      <c r="KF132" s="10"/>
      <c r="KG132" s="10"/>
      <c r="KH132" s="10"/>
      <c r="KI132" s="10"/>
      <c r="KJ132" s="10"/>
      <c r="KK132" s="10"/>
      <c r="KL132" s="10"/>
      <c r="KM132" s="10"/>
      <c r="KN132" s="10"/>
      <c r="KO132" s="10"/>
      <c r="KP132" s="10"/>
      <c r="KQ132" s="10"/>
      <c r="KR132" s="10"/>
      <c r="KS132" s="10"/>
      <c r="KT132" s="10"/>
      <c r="KU132" s="10"/>
      <c r="KV132" s="10"/>
      <c r="KW132" s="10"/>
      <c r="KX132" s="10"/>
      <c r="KY132" s="10"/>
      <c r="KZ132" s="10"/>
      <c r="LA132" s="10"/>
      <c r="LB132" s="10"/>
      <c r="LC132" s="10"/>
      <c r="LD132" s="10"/>
      <c r="LE132" s="10"/>
      <c r="LF132" s="10"/>
      <c r="LG132" s="10"/>
      <c r="LH132" s="10"/>
      <c r="LI132" s="10"/>
      <c r="LJ132" s="10"/>
      <c r="LK132" s="10"/>
      <c r="LL132" s="10"/>
      <c r="LM132" s="10"/>
      <c r="LN132" s="10"/>
      <c r="LO132" s="10"/>
      <c r="LP132" s="10"/>
      <c r="LQ132" s="10"/>
      <c r="LR132" s="10"/>
      <c r="LS132" s="10"/>
      <c r="LT132" s="10"/>
      <c r="LU132" s="10"/>
      <c r="LV132" s="10"/>
      <c r="LW132" s="10"/>
      <c r="LX132" s="10"/>
      <c r="LY132" s="10"/>
      <c r="LZ132" s="10"/>
      <c r="MA132" s="10"/>
      <c r="MB132" s="10"/>
      <c r="MC132" s="10"/>
      <c r="MD132" s="10"/>
      <c r="ME132" s="10"/>
      <c r="MF132" s="10"/>
      <c r="MG132" s="10"/>
      <c r="MH132" s="10"/>
      <c r="MI132" s="10"/>
      <c r="MJ132" s="10"/>
      <c r="MK132" s="10"/>
      <c r="ML132" s="10"/>
      <c r="MM132" s="10"/>
      <c r="MN132" s="10"/>
      <c r="MO132" s="10"/>
      <c r="MP132" s="10"/>
      <c r="MQ132" s="10"/>
      <c r="MR132" s="10"/>
      <c r="MS132" s="10"/>
      <c r="MT132" s="10"/>
      <c r="MU132" s="10"/>
      <c r="MV132" s="10"/>
      <c r="MW132" s="10"/>
      <c r="MX132" s="10"/>
      <c r="MY132" s="10"/>
      <c r="MZ132" s="10"/>
      <c r="NA132" s="10"/>
      <c r="NB132" s="10"/>
      <c r="NC132" s="10"/>
      <c r="ND132" s="10"/>
      <c r="NE132" s="10"/>
      <c r="NF132" s="10"/>
      <c r="NG132" s="10"/>
      <c r="NH132" s="10"/>
      <c r="NI132" s="10"/>
      <c r="NJ132" s="10"/>
      <c r="NK132" s="10"/>
      <c r="NL132" s="10"/>
      <c r="NM132" s="10"/>
      <c r="NN132" s="10"/>
      <c r="NO132" s="10"/>
      <c r="NP132" s="10"/>
      <c r="NQ132" s="10"/>
      <c r="NR132" s="10"/>
      <c r="NS132" s="10"/>
      <c r="NT132" s="10"/>
      <c r="NU132" s="10"/>
      <c r="NV132" s="10"/>
      <c r="NW132" s="10"/>
      <c r="NX132" s="10"/>
      <c r="NY132" s="10"/>
      <c r="NZ132" s="10"/>
      <c r="OA132" s="10"/>
      <c r="OB132" s="10"/>
      <c r="OC132" s="10"/>
      <c r="OD132" s="10"/>
      <c r="OE132" s="10"/>
      <c r="OF132" s="10"/>
      <c r="OG132" s="10"/>
      <c r="OH132" s="10"/>
      <c r="OI132" s="10"/>
      <c r="OJ132" s="10"/>
      <c r="OK132" s="10"/>
      <c r="OL132" s="10"/>
      <c r="OM132" s="10"/>
      <c r="ON132" s="10"/>
      <c r="OO132" s="10"/>
      <c r="OP132" s="10"/>
      <c r="OQ132" s="10"/>
      <c r="OR132" s="10"/>
      <c r="OS132" s="10"/>
      <c r="OT132" s="10"/>
      <c r="OU132" s="10"/>
      <c r="OV132" s="10"/>
      <c r="OW132" s="10"/>
      <c r="OX132" s="10"/>
      <c r="OY132" s="10"/>
      <c r="OZ132" s="10"/>
      <c r="PA132" s="10"/>
      <c r="PB132" s="10"/>
      <c r="PC132" s="10"/>
      <c r="PD132" s="10"/>
      <c r="PE132" s="10"/>
      <c r="PF132" s="10"/>
      <c r="PG132" s="10"/>
      <c r="PH132" s="10"/>
      <c r="PI132" s="10"/>
      <c r="PJ132" s="10"/>
      <c r="PK132" s="10"/>
      <c r="PL132" s="10"/>
      <c r="PM132" s="10"/>
      <c r="PN132" s="10"/>
      <c r="PO132" s="10"/>
      <c r="PP132" s="10"/>
      <c r="PQ132" s="10"/>
      <c r="PR132" s="10"/>
      <c r="PS132" s="10"/>
      <c r="PT132" s="10"/>
      <c r="PU132" s="10"/>
      <c r="PV132" s="10"/>
      <c r="PW132" s="10"/>
      <c r="PX132" s="10"/>
      <c r="PY132" s="10"/>
      <c r="PZ132" s="10"/>
      <c r="QA132" s="10"/>
      <c r="QB132" s="10"/>
      <c r="QC132" s="10"/>
      <c r="QD132" s="10"/>
      <c r="QE132" s="10"/>
      <c r="QF132" s="10"/>
      <c r="QG132" s="10"/>
      <c r="QH132" s="10"/>
      <c r="QI132" s="10"/>
      <c r="QJ132" s="10"/>
      <c r="QK132" s="10"/>
      <c r="QL132" s="10"/>
      <c r="QM132" s="10"/>
      <c r="QN132" s="10"/>
      <c r="QO132" s="10"/>
      <c r="QP132" s="10"/>
      <c r="QQ132" s="10"/>
      <c r="QR132" s="10"/>
      <c r="QS132" s="10"/>
      <c r="QT132" s="10"/>
      <c r="QU132" s="10"/>
      <c r="QV132" s="10"/>
      <c r="QW132" s="10"/>
      <c r="QX132" s="10"/>
      <c r="QY132" s="10"/>
      <c r="QZ132" s="10"/>
      <c r="RA132" s="10"/>
      <c r="RB132" s="10"/>
      <c r="RC132" s="10"/>
      <c r="RD132" s="10"/>
      <c r="RE132" s="10"/>
      <c r="RF132" s="10"/>
      <c r="RG132" s="10"/>
      <c r="RH132" s="10"/>
      <c r="RI132" s="10"/>
      <c r="RJ132" s="10"/>
      <c r="RK132" s="10"/>
      <c r="RL132" s="10"/>
      <c r="RM132" s="10"/>
      <c r="RN132" s="10"/>
      <c r="RO132" s="10"/>
      <c r="RP132" s="10"/>
      <c r="RQ132" s="10"/>
      <c r="RR132" s="10"/>
      <c r="RS132" s="10"/>
      <c r="RT132" s="10"/>
      <c r="RU132" s="10"/>
      <c r="RV132" s="10"/>
      <c r="RW132" s="10"/>
      <c r="RX132" s="10"/>
      <c r="RY132" s="10"/>
      <c r="RZ132" s="10"/>
      <c r="SA132" s="10"/>
      <c r="SB132" s="10"/>
      <c r="SC132" s="10"/>
      <c r="SD132" s="10"/>
      <c r="SE132" s="10"/>
      <c r="SF132" s="10"/>
      <c r="SG132" s="10"/>
      <c r="SH132" s="10"/>
      <c r="SI132" s="10"/>
      <c r="SJ132" s="10"/>
      <c r="SK132" s="10"/>
      <c r="SL132" s="10"/>
      <c r="SM132" s="10"/>
      <c r="SN132" s="10"/>
      <c r="SO132" s="10"/>
      <c r="SP132" s="10"/>
      <c r="SQ132" s="10"/>
      <c r="SR132" s="10"/>
      <c r="SS132" s="10"/>
      <c r="ST132" s="10"/>
      <c r="SU132" s="10"/>
      <c r="SV132" s="10"/>
      <c r="SW132" s="10"/>
      <c r="SX132" s="10"/>
      <c r="SY132" s="10"/>
      <c r="SZ132" s="10"/>
      <c r="TA132" s="10"/>
      <c r="TB132" s="10"/>
      <c r="TC132" s="10"/>
      <c r="TD132" s="10"/>
      <c r="TE132" s="10"/>
      <c r="TF132" s="10"/>
      <c r="TG132" s="10"/>
      <c r="TH132" s="10"/>
      <c r="TI132" s="10"/>
      <c r="TJ132" s="10"/>
      <c r="TK132" s="10"/>
      <c r="TL132" s="10"/>
      <c r="TM132" s="10"/>
      <c r="TN132" s="10"/>
      <c r="TO132" s="10"/>
      <c r="TP132" s="10"/>
      <c r="TQ132" s="10"/>
      <c r="TR132" s="10"/>
      <c r="TS132" s="10"/>
      <c r="TT132" s="10"/>
      <c r="TU132" s="10"/>
      <c r="TV132" s="10"/>
      <c r="TW132" s="10"/>
      <c r="TX132" s="10"/>
      <c r="TY132" s="10"/>
      <c r="TZ132" s="10"/>
      <c r="UA132" s="10"/>
      <c r="UB132" s="10"/>
      <c r="UC132" s="10"/>
      <c r="UD132" s="10"/>
      <c r="UE132" s="10"/>
      <c r="UF132" s="10"/>
      <c r="UG132" s="10"/>
      <c r="UH132" s="10"/>
      <c r="UI132" s="10"/>
      <c r="UJ132" s="10"/>
      <c r="UK132" s="10"/>
      <c r="UL132" s="10"/>
      <c r="UM132" s="10"/>
      <c r="UN132" s="10"/>
      <c r="UO132" s="10"/>
      <c r="UP132" s="10"/>
      <c r="UQ132" s="10"/>
      <c r="UR132" s="10"/>
      <c r="US132" s="10"/>
      <c r="UT132" s="10"/>
      <c r="UU132" s="10"/>
      <c r="UV132" s="10"/>
      <c r="UW132" s="10"/>
      <c r="UX132" s="10"/>
      <c r="UY132" s="10"/>
      <c r="UZ132" s="10"/>
      <c r="VA132" s="10"/>
      <c r="VB132" s="10"/>
      <c r="VC132" s="10"/>
      <c r="VD132" s="10"/>
      <c r="VE132" s="10"/>
      <c r="VF132" s="10"/>
      <c r="VG132" s="10"/>
      <c r="VH132" s="10"/>
      <c r="VI132" s="10"/>
      <c r="VJ132" s="10"/>
      <c r="VK132" s="10"/>
      <c r="VL132" s="10"/>
      <c r="VM132" s="10"/>
      <c r="VN132" s="10"/>
      <c r="VO132" s="10"/>
      <c r="VP132" s="10"/>
      <c r="VQ132" s="10"/>
      <c r="VR132" s="10"/>
      <c r="VS132" s="10"/>
      <c r="VT132" s="10"/>
      <c r="VU132" s="10"/>
      <c r="VV132" s="10"/>
      <c r="VW132" s="10"/>
      <c r="VX132" s="10"/>
      <c r="VY132" s="10"/>
      <c r="VZ132" s="10"/>
      <c r="WA132" s="10"/>
      <c r="WB132" s="10"/>
      <c r="WC132" s="10"/>
      <c r="WD132" s="10"/>
      <c r="WE132" s="10"/>
      <c r="WF132" s="10"/>
      <c r="WG132" s="10"/>
      <c r="WH132" s="10"/>
      <c r="WI132" s="10"/>
      <c r="WJ132" s="10"/>
      <c r="WK132" s="10"/>
      <c r="WL132" s="10"/>
      <c r="WM132" s="10"/>
      <c r="WN132" s="10"/>
      <c r="WO132" s="10"/>
      <c r="WP132" s="10"/>
      <c r="WQ132" s="10"/>
      <c r="WR132" s="10"/>
      <c r="WS132" s="10"/>
      <c r="WT132" s="10"/>
      <c r="WU132" s="10"/>
      <c r="WV132" s="10"/>
      <c r="WW132" s="10"/>
      <c r="WX132" s="10"/>
      <c r="WY132" s="10"/>
      <c r="WZ132" s="10"/>
      <c r="XA132" s="10"/>
      <c r="XB132" s="10"/>
      <c r="XC132" s="10"/>
      <c r="XD132" s="10"/>
      <c r="XE132" s="10"/>
      <c r="XF132" s="10"/>
      <c r="XG132" s="10"/>
      <c r="XH132" s="10"/>
      <c r="XI132" s="10"/>
      <c r="XJ132" s="10"/>
      <c r="XK132" s="10"/>
    </row>
    <row r="133" spans="1:635" ht="15.75" customHeight="1" x14ac:dyDescent="0.2">
      <c r="A133" s="4">
        <v>130</v>
      </c>
      <c r="B133" s="5"/>
      <c r="C133" s="1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  <c r="IX133" s="10"/>
      <c r="IY133" s="10"/>
      <c r="IZ133" s="10"/>
      <c r="JA133" s="10"/>
      <c r="JB133" s="10"/>
      <c r="JC133" s="10"/>
      <c r="JD133" s="10"/>
      <c r="JE133" s="10"/>
      <c r="JF133" s="10"/>
      <c r="JG133" s="10"/>
      <c r="JH133" s="10"/>
      <c r="JI133" s="10"/>
      <c r="JJ133" s="10"/>
      <c r="JK133" s="10"/>
      <c r="JL133" s="10"/>
      <c r="JM133" s="10"/>
      <c r="JN133" s="10"/>
      <c r="JO133" s="10"/>
      <c r="JP133" s="10"/>
      <c r="JQ133" s="10"/>
      <c r="JR133" s="10"/>
      <c r="JS133" s="10"/>
      <c r="JT133" s="10"/>
      <c r="JU133" s="10"/>
      <c r="JV133" s="10"/>
      <c r="JW133" s="10"/>
      <c r="JX133" s="10"/>
      <c r="JY133" s="10"/>
      <c r="JZ133" s="10"/>
      <c r="KA133" s="10"/>
      <c r="KB133" s="10"/>
      <c r="KC133" s="10"/>
      <c r="KD133" s="10"/>
      <c r="KE133" s="10"/>
      <c r="KF133" s="10"/>
      <c r="KG133" s="10"/>
      <c r="KH133" s="10"/>
      <c r="KI133" s="10"/>
      <c r="KJ133" s="10"/>
      <c r="KK133" s="10"/>
      <c r="KL133" s="10"/>
      <c r="KM133" s="10"/>
      <c r="KN133" s="10"/>
      <c r="KO133" s="10"/>
      <c r="KP133" s="10"/>
      <c r="KQ133" s="10"/>
      <c r="KR133" s="10"/>
      <c r="KS133" s="10"/>
      <c r="KT133" s="10"/>
      <c r="KU133" s="10"/>
      <c r="KV133" s="10"/>
      <c r="KW133" s="10"/>
      <c r="KX133" s="10"/>
      <c r="KY133" s="10"/>
      <c r="KZ133" s="10"/>
      <c r="LA133" s="10"/>
      <c r="LB133" s="10"/>
      <c r="LC133" s="10"/>
      <c r="LD133" s="10"/>
      <c r="LE133" s="10"/>
      <c r="LF133" s="10"/>
      <c r="LG133" s="10"/>
      <c r="LH133" s="10"/>
      <c r="LI133" s="10"/>
      <c r="LJ133" s="10"/>
      <c r="LK133" s="10"/>
      <c r="LL133" s="10"/>
      <c r="LM133" s="10"/>
      <c r="LN133" s="10"/>
      <c r="LO133" s="10"/>
      <c r="LP133" s="10"/>
      <c r="LQ133" s="10"/>
      <c r="LR133" s="10"/>
      <c r="LS133" s="10"/>
      <c r="LT133" s="10"/>
      <c r="LU133" s="10"/>
      <c r="LV133" s="10"/>
      <c r="LW133" s="10"/>
      <c r="LX133" s="10"/>
      <c r="LY133" s="10"/>
      <c r="LZ133" s="10"/>
      <c r="MA133" s="10"/>
      <c r="MB133" s="10"/>
      <c r="MC133" s="10"/>
      <c r="MD133" s="10"/>
      <c r="ME133" s="10"/>
      <c r="MF133" s="10"/>
      <c r="MG133" s="10"/>
      <c r="MH133" s="10"/>
      <c r="MI133" s="10"/>
      <c r="MJ133" s="10"/>
      <c r="MK133" s="10"/>
      <c r="ML133" s="10"/>
      <c r="MM133" s="10"/>
      <c r="MN133" s="10"/>
      <c r="MO133" s="10"/>
      <c r="MP133" s="10"/>
      <c r="MQ133" s="10"/>
      <c r="MR133" s="10"/>
      <c r="MS133" s="10"/>
      <c r="MT133" s="10"/>
      <c r="MU133" s="10"/>
      <c r="MV133" s="10"/>
      <c r="MW133" s="10"/>
      <c r="MX133" s="10"/>
      <c r="MY133" s="10"/>
      <c r="MZ133" s="10"/>
      <c r="NA133" s="10"/>
      <c r="NB133" s="10"/>
      <c r="NC133" s="10"/>
      <c r="ND133" s="10"/>
      <c r="NE133" s="10"/>
      <c r="NF133" s="10"/>
      <c r="NG133" s="10"/>
      <c r="NH133" s="10"/>
      <c r="NI133" s="10"/>
      <c r="NJ133" s="10"/>
      <c r="NK133" s="10"/>
      <c r="NL133" s="10"/>
      <c r="NM133" s="10"/>
      <c r="NN133" s="10"/>
      <c r="NO133" s="10"/>
      <c r="NP133" s="10"/>
      <c r="NQ133" s="10"/>
      <c r="NR133" s="10"/>
      <c r="NS133" s="10"/>
      <c r="NT133" s="10"/>
      <c r="NU133" s="10"/>
      <c r="NV133" s="10"/>
      <c r="NW133" s="10"/>
      <c r="NX133" s="10"/>
      <c r="NY133" s="10"/>
      <c r="NZ133" s="10"/>
      <c r="OA133" s="10"/>
      <c r="OB133" s="10"/>
      <c r="OC133" s="10"/>
      <c r="OD133" s="10"/>
      <c r="OE133" s="10"/>
      <c r="OF133" s="10"/>
      <c r="OG133" s="10"/>
      <c r="OH133" s="10"/>
      <c r="OI133" s="10"/>
      <c r="OJ133" s="10"/>
      <c r="OK133" s="10"/>
      <c r="OL133" s="10"/>
      <c r="OM133" s="10"/>
      <c r="ON133" s="10"/>
      <c r="OO133" s="10"/>
      <c r="OP133" s="10"/>
      <c r="OQ133" s="10"/>
      <c r="OR133" s="10"/>
      <c r="OS133" s="10"/>
      <c r="OT133" s="10"/>
      <c r="OU133" s="10"/>
      <c r="OV133" s="10"/>
      <c r="OW133" s="10"/>
      <c r="OX133" s="10"/>
      <c r="OY133" s="10"/>
      <c r="OZ133" s="10"/>
      <c r="PA133" s="10"/>
      <c r="PB133" s="10"/>
      <c r="PC133" s="10"/>
      <c r="PD133" s="10"/>
      <c r="PE133" s="10"/>
      <c r="PF133" s="10"/>
      <c r="PG133" s="10"/>
      <c r="PH133" s="10"/>
      <c r="PI133" s="10"/>
      <c r="PJ133" s="10"/>
      <c r="PK133" s="10"/>
      <c r="PL133" s="10"/>
      <c r="PM133" s="10"/>
      <c r="PN133" s="10"/>
      <c r="PO133" s="10"/>
      <c r="PP133" s="10"/>
      <c r="PQ133" s="10"/>
      <c r="PR133" s="10"/>
      <c r="PS133" s="10"/>
      <c r="PT133" s="10"/>
      <c r="PU133" s="10"/>
      <c r="PV133" s="10"/>
      <c r="PW133" s="10"/>
      <c r="PX133" s="10"/>
      <c r="PY133" s="10"/>
      <c r="PZ133" s="10"/>
      <c r="QA133" s="10"/>
      <c r="QB133" s="10"/>
      <c r="QC133" s="10"/>
      <c r="QD133" s="10"/>
      <c r="QE133" s="10"/>
      <c r="QF133" s="10"/>
      <c r="QG133" s="10"/>
      <c r="QH133" s="10"/>
      <c r="QI133" s="10"/>
      <c r="QJ133" s="10"/>
      <c r="QK133" s="10"/>
      <c r="QL133" s="10"/>
      <c r="QM133" s="10"/>
      <c r="QN133" s="10"/>
      <c r="QO133" s="10"/>
      <c r="QP133" s="10"/>
      <c r="QQ133" s="10"/>
      <c r="QR133" s="10"/>
      <c r="QS133" s="10"/>
      <c r="QT133" s="10"/>
      <c r="QU133" s="10"/>
      <c r="QV133" s="10"/>
      <c r="QW133" s="10"/>
      <c r="QX133" s="10"/>
      <c r="QY133" s="10"/>
      <c r="QZ133" s="10"/>
      <c r="RA133" s="10"/>
      <c r="RB133" s="10"/>
      <c r="RC133" s="10"/>
      <c r="RD133" s="10"/>
      <c r="RE133" s="10"/>
      <c r="RF133" s="10"/>
      <c r="RG133" s="10"/>
      <c r="RH133" s="10"/>
      <c r="RI133" s="10"/>
      <c r="RJ133" s="10"/>
      <c r="RK133" s="10"/>
      <c r="RL133" s="10"/>
      <c r="RM133" s="10"/>
      <c r="RN133" s="10"/>
      <c r="RO133" s="10"/>
      <c r="RP133" s="10"/>
      <c r="RQ133" s="10"/>
      <c r="RR133" s="10"/>
      <c r="RS133" s="10"/>
      <c r="RT133" s="10"/>
      <c r="RU133" s="10"/>
      <c r="RV133" s="10"/>
      <c r="RW133" s="10"/>
      <c r="RX133" s="10"/>
      <c r="RY133" s="10"/>
      <c r="RZ133" s="10"/>
      <c r="SA133" s="10"/>
      <c r="SB133" s="10"/>
      <c r="SC133" s="10"/>
      <c r="SD133" s="10"/>
      <c r="SE133" s="10"/>
      <c r="SF133" s="10"/>
      <c r="SG133" s="10"/>
      <c r="SH133" s="10"/>
      <c r="SI133" s="10"/>
      <c r="SJ133" s="10"/>
      <c r="SK133" s="10"/>
      <c r="SL133" s="10"/>
      <c r="SM133" s="10"/>
      <c r="SN133" s="10"/>
      <c r="SO133" s="10"/>
      <c r="SP133" s="10"/>
      <c r="SQ133" s="10"/>
      <c r="SR133" s="10"/>
      <c r="SS133" s="10"/>
      <c r="ST133" s="10"/>
      <c r="SU133" s="10"/>
      <c r="SV133" s="10"/>
      <c r="SW133" s="10"/>
      <c r="SX133" s="10"/>
      <c r="SY133" s="10"/>
      <c r="SZ133" s="10"/>
      <c r="TA133" s="10"/>
      <c r="TB133" s="10"/>
      <c r="TC133" s="10"/>
      <c r="TD133" s="10"/>
      <c r="TE133" s="10"/>
      <c r="TF133" s="10"/>
      <c r="TG133" s="10"/>
      <c r="TH133" s="10"/>
      <c r="TI133" s="10"/>
      <c r="TJ133" s="10"/>
      <c r="TK133" s="10"/>
      <c r="TL133" s="10"/>
      <c r="TM133" s="10"/>
      <c r="TN133" s="10"/>
      <c r="TO133" s="10"/>
      <c r="TP133" s="10"/>
      <c r="TQ133" s="10"/>
      <c r="TR133" s="10"/>
      <c r="TS133" s="10"/>
      <c r="TT133" s="10"/>
      <c r="TU133" s="10"/>
      <c r="TV133" s="10"/>
      <c r="TW133" s="10"/>
      <c r="TX133" s="10"/>
      <c r="TY133" s="10"/>
      <c r="TZ133" s="10"/>
      <c r="UA133" s="10"/>
      <c r="UB133" s="10"/>
      <c r="UC133" s="10"/>
      <c r="UD133" s="10"/>
      <c r="UE133" s="10"/>
      <c r="UF133" s="10"/>
      <c r="UG133" s="10"/>
      <c r="UH133" s="10"/>
      <c r="UI133" s="10"/>
      <c r="UJ133" s="10"/>
      <c r="UK133" s="10"/>
      <c r="UL133" s="10"/>
      <c r="UM133" s="10"/>
      <c r="UN133" s="10"/>
      <c r="UO133" s="10"/>
      <c r="UP133" s="10"/>
      <c r="UQ133" s="10"/>
      <c r="UR133" s="10"/>
      <c r="US133" s="10"/>
      <c r="UT133" s="10"/>
      <c r="UU133" s="10"/>
      <c r="UV133" s="10"/>
      <c r="UW133" s="10"/>
      <c r="UX133" s="10"/>
      <c r="UY133" s="10"/>
      <c r="UZ133" s="10"/>
      <c r="VA133" s="10"/>
      <c r="VB133" s="10"/>
      <c r="VC133" s="10"/>
      <c r="VD133" s="10"/>
      <c r="VE133" s="10"/>
      <c r="VF133" s="10"/>
      <c r="VG133" s="10"/>
      <c r="VH133" s="10"/>
      <c r="VI133" s="10"/>
      <c r="VJ133" s="10"/>
      <c r="VK133" s="10"/>
      <c r="VL133" s="10"/>
      <c r="VM133" s="10"/>
      <c r="VN133" s="10"/>
      <c r="VO133" s="10"/>
      <c r="VP133" s="10"/>
      <c r="VQ133" s="10"/>
      <c r="VR133" s="10"/>
      <c r="VS133" s="10"/>
      <c r="VT133" s="10"/>
      <c r="VU133" s="10"/>
      <c r="VV133" s="10"/>
      <c r="VW133" s="10"/>
      <c r="VX133" s="10"/>
      <c r="VY133" s="10"/>
      <c r="VZ133" s="10"/>
      <c r="WA133" s="10"/>
      <c r="WB133" s="10"/>
      <c r="WC133" s="10"/>
      <c r="WD133" s="10"/>
      <c r="WE133" s="10"/>
      <c r="WF133" s="10"/>
      <c r="WG133" s="10"/>
      <c r="WH133" s="10"/>
      <c r="WI133" s="10"/>
      <c r="WJ133" s="10"/>
      <c r="WK133" s="10"/>
      <c r="WL133" s="10"/>
      <c r="WM133" s="10"/>
      <c r="WN133" s="10"/>
      <c r="WO133" s="10"/>
      <c r="WP133" s="10"/>
      <c r="WQ133" s="10"/>
      <c r="WR133" s="10"/>
      <c r="WS133" s="10"/>
      <c r="WT133" s="10"/>
      <c r="WU133" s="10"/>
      <c r="WV133" s="10"/>
      <c r="WW133" s="10"/>
      <c r="WX133" s="10"/>
      <c r="WY133" s="10"/>
      <c r="WZ133" s="10"/>
      <c r="XA133" s="10"/>
      <c r="XB133" s="10"/>
      <c r="XC133" s="10"/>
      <c r="XD133" s="10"/>
      <c r="XE133" s="10"/>
      <c r="XF133" s="10"/>
      <c r="XG133" s="10"/>
      <c r="XH133" s="10"/>
      <c r="XI133" s="10"/>
      <c r="XJ133" s="10"/>
      <c r="XK133" s="10"/>
    </row>
    <row r="134" spans="1:635" ht="15.75" customHeight="1" x14ac:dyDescent="0.2">
      <c r="A134" s="4">
        <v>131</v>
      </c>
      <c r="B134" s="5"/>
      <c r="C134" s="1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0"/>
      <c r="SJ134" s="10"/>
      <c r="SK134" s="10"/>
      <c r="SL134" s="10"/>
      <c r="SM134" s="10"/>
      <c r="SN134" s="10"/>
      <c r="SO134" s="10"/>
      <c r="SP134" s="10"/>
      <c r="SQ134" s="10"/>
      <c r="SR134" s="10"/>
      <c r="SS134" s="10"/>
      <c r="ST134" s="10"/>
      <c r="SU134" s="10"/>
      <c r="SV134" s="10"/>
      <c r="SW134" s="10"/>
      <c r="SX134" s="10"/>
      <c r="SY134" s="10"/>
      <c r="SZ134" s="10"/>
      <c r="TA134" s="10"/>
      <c r="TB134" s="10"/>
      <c r="TC134" s="10"/>
      <c r="TD134" s="10"/>
      <c r="TE134" s="10"/>
      <c r="TF134" s="10"/>
      <c r="TG134" s="10"/>
      <c r="TH134" s="10"/>
      <c r="TI134" s="10"/>
      <c r="TJ134" s="10"/>
      <c r="TK134" s="10"/>
      <c r="TL134" s="10"/>
      <c r="TM134" s="10"/>
      <c r="TN134" s="10"/>
      <c r="TO134" s="10"/>
      <c r="TP134" s="10"/>
      <c r="TQ134" s="10"/>
      <c r="TR134" s="10"/>
      <c r="TS134" s="10"/>
      <c r="TT134" s="10"/>
      <c r="TU134" s="10"/>
      <c r="TV134" s="10"/>
      <c r="TW134" s="10"/>
      <c r="TX134" s="10"/>
      <c r="TY134" s="10"/>
      <c r="TZ134" s="10"/>
      <c r="UA134" s="10"/>
      <c r="UB134" s="10"/>
      <c r="UC134" s="10"/>
      <c r="UD134" s="10"/>
      <c r="UE134" s="10"/>
      <c r="UF134" s="10"/>
      <c r="UG134" s="10"/>
      <c r="UH134" s="10"/>
      <c r="UI134" s="10"/>
      <c r="UJ134" s="10"/>
      <c r="UK134" s="10"/>
      <c r="UL134" s="10"/>
      <c r="UM134" s="10"/>
      <c r="UN134" s="10"/>
      <c r="UO134" s="10"/>
      <c r="UP134" s="10"/>
      <c r="UQ134" s="10"/>
      <c r="UR134" s="10"/>
      <c r="US134" s="10"/>
      <c r="UT134" s="10"/>
      <c r="UU134" s="10"/>
      <c r="UV134" s="10"/>
      <c r="UW134" s="10"/>
      <c r="UX134" s="10"/>
      <c r="UY134" s="10"/>
      <c r="UZ134" s="10"/>
      <c r="VA134" s="10"/>
      <c r="VB134" s="10"/>
      <c r="VC134" s="10"/>
      <c r="VD134" s="10"/>
      <c r="VE134" s="10"/>
      <c r="VF134" s="10"/>
      <c r="VG134" s="10"/>
      <c r="VH134" s="10"/>
      <c r="VI134" s="10"/>
      <c r="VJ134" s="10"/>
      <c r="VK134" s="10"/>
      <c r="VL134" s="10"/>
      <c r="VM134" s="10"/>
      <c r="VN134" s="10"/>
      <c r="VO134" s="10"/>
      <c r="VP134" s="10"/>
      <c r="VQ134" s="10"/>
      <c r="VR134" s="10"/>
      <c r="VS134" s="10"/>
      <c r="VT134" s="10"/>
      <c r="VU134" s="10"/>
      <c r="VV134" s="10"/>
      <c r="VW134" s="10"/>
      <c r="VX134" s="10"/>
      <c r="VY134" s="10"/>
      <c r="VZ134" s="10"/>
      <c r="WA134" s="10"/>
      <c r="WB134" s="10"/>
      <c r="WC134" s="10"/>
      <c r="WD134" s="10"/>
      <c r="WE134" s="10"/>
      <c r="WF134" s="10"/>
      <c r="WG134" s="10"/>
      <c r="WH134" s="10"/>
      <c r="WI134" s="10"/>
      <c r="WJ134" s="10"/>
      <c r="WK134" s="10"/>
      <c r="WL134" s="10"/>
      <c r="WM134" s="10"/>
      <c r="WN134" s="10"/>
      <c r="WO134" s="10"/>
      <c r="WP134" s="10"/>
      <c r="WQ134" s="10"/>
      <c r="WR134" s="10"/>
      <c r="WS134" s="10"/>
      <c r="WT134" s="10"/>
      <c r="WU134" s="10"/>
      <c r="WV134" s="10"/>
      <c r="WW134" s="10"/>
      <c r="WX134" s="10"/>
      <c r="WY134" s="10"/>
      <c r="WZ134" s="10"/>
      <c r="XA134" s="10"/>
      <c r="XB134" s="10"/>
      <c r="XC134" s="10"/>
      <c r="XD134" s="10"/>
      <c r="XE134" s="10"/>
      <c r="XF134" s="10"/>
      <c r="XG134" s="10"/>
      <c r="XH134" s="10"/>
      <c r="XI134" s="10"/>
      <c r="XJ134" s="10"/>
      <c r="XK134" s="10"/>
    </row>
    <row r="135" spans="1:635" ht="15.75" customHeight="1" x14ac:dyDescent="0.2">
      <c r="A135" s="4">
        <v>132</v>
      </c>
      <c r="B135" s="5"/>
      <c r="C135" s="1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  <c r="IW135" s="10"/>
      <c r="IX135" s="10"/>
      <c r="IY135" s="10"/>
      <c r="IZ135" s="10"/>
      <c r="JA135" s="10"/>
      <c r="JB135" s="10"/>
      <c r="JC135" s="10"/>
      <c r="JD135" s="10"/>
      <c r="JE135" s="10"/>
      <c r="JF135" s="10"/>
      <c r="JG135" s="10"/>
      <c r="JH135" s="10"/>
      <c r="JI135" s="10"/>
      <c r="JJ135" s="10"/>
      <c r="JK135" s="10"/>
      <c r="JL135" s="10"/>
      <c r="JM135" s="10"/>
      <c r="JN135" s="10"/>
      <c r="JO135" s="10"/>
      <c r="JP135" s="10"/>
      <c r="JQ135" s="10"/>
      <c r="JR135" s="10"/>
      <c r="JS135" s="10"/>
      <c r="JT135" s="10"/>
      <c r="JU135" s="10"/>
      <c r="JV135" s="10"/>
      <c r="JW135" s="10"/>
      <c r="JX135" s="10"/>
      <c r="JY135" s="10"/>
      <c r="JZ135" s="10"/>
      <c r="KA135" s="10"/>
      <c r="KB135" s="10"/>
      <c r="KC135" s="10"/>
      <c r="KD135" s="10"/>
      <c r="KE135" s="10"/>
      <c r="KF135" s="10"/>
      <c r="KG135" s="10"/>
      <c r="KH135" s="10"/>
      <c r="KI135" s="10"/>
      <c r="KJ135" s="10"/>
      <c r="KK135" s="10"/>
      <c r="KL135" s="10"/>
      <c r="KM135" s="10"/>
      <c r="KN135" s="10"/>
      <c r="KO135" s="10"/>
      <c r="KP135" s="10"/>
      <c r="KQ135" s="10"/>
      <c r="KR135" s="10"/>
      <c r="KS135" s="10"/>
      <c r="KT135" s="10"/>
      <c r="KU135" s="10"/>
      <c r="KV135" s="10"/>
      <c r="KW135" s="10"/>
      <c r="KX135" s="10"/>
      <c r="KY135" s="10"/>
      <c r="KZ135" s="10"/>
      <c r="LA135" s="10"/>
      <c r="LB135" s="10"/>
      <c r="LC135" s="10"/>
      <c r="LD135" s="10"/>
      <c r="LE135" s="10"/>
      <c r="LF135" s="10"/>
      <c r="LG135" s="10"/>
      <c r="LH135" s="10"/>
      <c r="LI135" s="10"/>
      <c r="LJ135" s="10"/>
      <c r="LK135" s="10"/>
      <c r="LL135" s="10"/>
      <c r="LM135" s="10"/>
      <c r="LN135" s="10"/>
      <c r="LO135" s="10"/>
      <c r="LP135" s="10"/>
      <c r="LQ135" s="10"/>
      <c r="LR135" s="10"/>
      <c r="LS135" s="10"/>
      <c r="LT135" s="10"/>
      <c r="LU135" s="10"/>
      <c r="LV135" s="10"/>
      <c r="LW135" s="10"/>
      <c r="LX135" s="10"/>
      <c r="LY135" s="10"/>
      <c r="LZ135" s="10"/>
      <c r="MA135" s="10"/>
      <c r="MB135" s="10"/>
      <c r="MC135" s="10"/>
      <c r="MD135" s="10"/>
      <c r="ME135" s="10"/>
      <c r="MF135" s="10"/>
      <c r="MG135" s="10"/>
      <c r="MH135" s="10"/>
      <c r="MI135" s="10"/>
      <c r="MJ135" s="10"/>
      <c r="MK135" s="10"/>
      <c r="ML135" s="10"/>
      <c r="MM135" s="10"/>
      <c r="MN135" s="10"/>
      <c r="MO135" s="10"/>
      <c r="MP135" s="10"/>
      <c r="MQ135" s="10"/>
      <c r="MR135" s="10"/>
      <c r="MS135" s="10"/>
      <c r="MT135" s="10"/>
      <c r="MU135" s="10"/>
      <c r="MV135" s="10"/>
      <c r="MW135" s="10"/>
      <c r="MX135" s="10"/>
      <c r="MY135" s="10"/>
      <c r="MZ135" s="10"/>
      <c r="NA135" s="10"/>
      <c r="NB135" s="10"/>
      <c r="NC135" s="10"/>
      <c r="ND135" s="10"/>
      <c r="NE135" s="10"/>
      <c r="NF135" s="10"/>
      <c r="NG135" s="10"/>
      <c r="NH135" s="10"/>
      <c r="NI135" s="10"/>
      <c r="NJ135" s="10"/>
      <c r="NK135" s="10"/>
      <c r="NL135" s="10"/>
      <c r="NM135" s="10"/>
      <c r="NN135" s="10"/>
      <c r="NO135" s="10"/>
      <c r="NP135" s="10"/>
      <c r="NQ135" s="10"/>
      <c r="NR135" s="10"/>
      <c r="NS135" s="10"/>
      <c r="NT135" s="10"/>
      <c r="NU135" s="10"/>
      <c r="NV135" s="10"/>
      <c r="NW135" s="10"/>
      <c r="NX135" s="10"/>
      <c r="NY135" s="10"/>
      <c r="NZ135" s="10"/>
      <c r="OA135" s="10"/>
      <c r="OB135" s="10"/>
      <c r="OC135" s="10"/>
      <c r="OD135" s="10"/>
      <c r="OE135" s="10"/>
      <c r="OF135" s="10"/>
      <c r="OG135" s="10"/>
      <c r="OH135" s="10"/>
      <c r="OI135" s="10"/>
      <c r="OJ135" s="10"/>
      <c r="OK135" s="10"/>
      <c r="OL135" s="10"/>
      <c r="OM135" s="10"/>
      <c r="ON135" s="10"/>
      <c r="OO135" s="10"/>
      <c r="OP135" s="10"/>
      <c r="OQ135" s="10"/>
      <c r="OR135" s="10"/>
      <c r="OS135" s="10"/>
      <c r="OT135" s="10"/>
      <c r="OU135" s="10"/>
      <c r="OV135" s="10"/>
      <c r="OW135" s="10"/>
      <c r="OX135" s="10"/>
      <c r="OY135" s="10"/>
      <c r="OZ135" s="10"/>
      <c r="PA135" s="10"/>
      <c r="PB135" s="10"/>
      <c r="PC135" s="10"/>
      <c r="PD135" s="10"/>
      <c r="PE135" s="10"/>
      <c r="PF135" s="10"/>
      <c r="PG135" s="10"/>
      <c r="PH135" s="10"/>
      <c r="PI135" s="10"/>
      <c r="PJ135" s="10"/>
      <c r="PK135" s="10"/>
      <c r="PL135" s="10"/>
      <c r="PM135" s="10"/>
      <c r="PN135" s="10"/>
      <c r="PO135" s="10"/>
      <c r="PP135" s="10"/>
      <c r="PQ135" s="10"/>
      <c r="PR135" s="10"/>
      <c r="PS135" s="10"/>
      <c r="PT135" s="10"/>
      <c r="PU135" s="10"/>
      <c r="PV135" s="10"/>
      <c r="PW135" s="10"/>
      <c r="PX135" s="10"/>
      <c r="PY135" s="10"/>
      <c r="PZ135" s="10"/>
      <c r="QA135" s="10"/>
      <c r="QB135" s="10"/>
      <c r="QC135" s="10"/>
      <c r="QD135" s="10"/>
      <c r="QE135" s="10"/>
      <c r="QF135" s="10"/>
      <c r="QG135" s="10"/>
      <c r="QH135" s="10"/>
      <c r="QI135" s="10"/>
      <c r="QJ135" s="10"/>
      <c r="QK135" s="10"/>
      <c r="QL135" s="10"/>
      <c r="QM135" s="10"/>
      <c r="QN135" s="10"/>
      <c r="QO135" s="10"/>
      <c r="QP135" s="10"/>
      <c r="QQ135" s="10"/>
      <c r="QR135" s="10"/>
      <c r="QS135" s="10"/>
      <c r="QT135" s="10"/>
      <c r="QU135" s="10"/>
      <c r="QV135" s="10"/>
      <c r="QW135" s="10"/>
      <c r="QX135" s="10"/>
      <c r="QY135" s="10"/>
      <c r="QZ135" s="10"/>
      <c r="RA135" s="10"/>
      <c r="RB135" s="10"/>
      <c r="RC135" s="10"/>
      <c r="RD135" s="10"/>
      <c r="RE135" s="10"/>
      <c r="RF135" s="10"/>
      <c r="RG135" s="10"/>
      <c r="RH135" s="10"/>
      <c r="RI135" s="10"/>
      <c r="RJ135" s="10"/>
      <c r="RK135" s="10"/>
      <c r="RL135" s="10"/>
      <c r="RM135" s="10"/>
      <c r="RN135" s="10"/>
      <c r="RO135" s="10"/>
      <c r="RP135" s="10"/>
      <c r="RQ135" s="10"/>
      <c r="RR135" s="10"/>
      <c r="RS135" s="10"/>
      <c r="RT135" s="10"/>
      <c r="RU135" s="10"/>
      <c r="RV135" s="10"/>
      <c r="RW135" s="10"/>
      <c r="RX135" s="10"/>
      <c r="RY135" s="10"/>
      <c r="RZ135" s="10"/>
      <c r="SA135" s="10"/>
      <c r="SB135" s="10"/>
      <c r="SC135" s="10"/>
      <c r="SD135" s="10"/>
      <c r="SE135" s="10"/>
      <c r="SF135" s="10"/>
      <c r="SG135" s="10"/>
      <c r="SH135" s="10"/>
      <c r="SI135" s="10"/>
      <c r="SJ135" s="10"/>
      <c r="SK135" s="10"/>
      <c r="SL135" s="10"/>
      <c r="SM135" s="10"/>
      <c r="SN135" s="10"/>
      <c r="SO135" s="10"/>
      <c r="SP135" s="10"/>
      <c r="SQ135" s="10"/>
      <c r="SR135" s="10"/>
      <c r="SS135" s="10"/>
      <c r="ST135" s="10"/>
      <c r="SU135" s="10"/>
      <c r="SV135" s="10"/>
      <c r="SW135" s="10"/>
      <c r="SX135" s="10"/>
      <c r="SY135" s="10"/>
      <c r="SZ135" s="10"/>
      <c r="TA135" s="10"/>
      <c r="TB135" s="10"/>
      <c r="TC135" s="10"/>
      <c r="TD135" s="10"/>
      <c r="TE135" s="10"/>
      <c r="TF135" s="10"/>
      <c r="TG135" s="10"/>
      <c r="TH135" s="10"/>
      <c r="TI135" s="10"/>
      <c r="TJ135" s="10"/>
      <c r="TK135" s="10"/>
      <c r="TL135" s="10"/>
      <c r="TM135" s="10"/>
      <c r="TN135" s="10"/>
      <c r="TO135" s="10"/>
      <c r="TP135" s="10"/>
      <c r="TQ135" s="10"/>
      <c r="TR135" s="10"/>
      <c r="TS135" s="10"/>
      <c r="TT135" s="10"/>
      <c r="TU135" s="10"/>
      <c r="TV135" s="10"/>
      <c r="TW135" s="10"/>
      <c r="TX135" s="10"/>
      <c r="TY135" s="10"/>
      <c r="TZ135" s="10"/>
      <c r="UA135" s="10"/>
      <c r="UB135" s="10"/>
      <c r="UC135" s="10"/>
      <c r="UD135" s="10"/>
      <c r="UE135" s="10"/>
      <c r="UF135" s="10"/>
      <c r="UG135" s="10"/>
      <c r="UH135" s="10"/>
      <c r="UI135" s="10"/>
      <c r="UJ135" s="10"/>
      <c r="UK135" s="10"/>
      <c r="UL135" s="10"/>
      <c r="UM135" s="10"/>
      <c r="UN135" s="10"/>
      <c r="UO135" s="10"/>
      <c r="UP135" s="10"/>
      <c r="UQ135" s="10"/>
      <c r="UR135" s="10"/>
      <c r="US135" s="10"/>
      <c r="UT135" s="10"/>
      <c r="UU135" s="10"/>
      <c r="UV135" s="10"/>
      <c r="UW135" s="10"/>
      <c r="UX135" s="10"/>
      <c r="UY135" s="10"/>
      <c r="UZ135" s="10"/>
      <c r="VA135" s="10"/>
      <c r="VB135" s="10"/>
      <c r="VC135" s="10"/>
      <c r="VD135" s="10"/>
      <c r="VE135" s="10"/>
      <c r="VF135" s="10"/>
      <c r="VG135" s="10"/>
      <c r="VH135" s="10"/>
      <c r="VI135" s="10"/>
      <c r="VJ135" s="10"/>
      <c r="VK135" s="10"/>
      <c r="VL135" s="10"/>
      <c r="VM135" s="10"/>
      <c r="VN135" s="10"/>
      <c r="VO135" s="10"/>
      <c r="VP135" s="10"/>
      <c r="VQ135" s="10"/>
      <c r="VR135" s="10"/>
      <c r="VS135" s="10"/>
      <c r="VT135" s="10"/>
      <c r="VU135" s="10"/>
      <c r="VV135" s="10"/>
      <c r="VW135" s="10"/>
      <c r="VX135" s="10"/>
      <c r="VY135" s="10"/>
      <c r="VZ135" s="10"/>
      <c r="WA135" s="10"/>
      <c r="WB135" s="10"/>
      <c r="WC135" s="10"/>
      <c r="WD135" s="10"/>
      <c r="WE135" s="10"/>
      <c r="WF135" s="10"/>
      <c r="WG135" s="10"/>
      <c r="WH135" s="10"/>
      <c r="WI135" s="10"/>
      <c r="WJ135" s="10"/>
      <c r="WK135" s="10"/>
      <c r="WL135" s="10"/>
      <c r="WM135" s="10"/>
      <c r="WN135" s="10"/>
      <c r="WO135" s="10"/>
      <c r="WP135" s="10"/>
      <c r="WQ135" s="10"/>
      <c r="WR135" s="10"/>
      <c r="WS135" s="10"/>
      <c r="WT135" s="10"/>
      <c r="WU135" s="10"/>
      <c r="WV135" s="10"/>
      <c r="WW135" s="10"/>
      <c r="WX135" s="10"/>
      <c r="WY135" s="10"/>
      <c r="WZ135" s="10"/>
      <c r="XA135" s="10"/>
      <c r="XB135" s="10"/>
      <c r="XC135" s="10"/>
      <c r="XD135" s="10"/>
      <c r="XE135" s="10"/>
      <c r="XF135" s="10"/>
      <c r="XG135" s="10"/>
      <c r="XH135" s="10"/>
      <c r="XI135" s="10"/>
      <c r="XJ135" s="10"/>
      <c r="XK135" s="10"/>
    </row>
    <row r="136" spans="1:635" ht="15.75" customHeight="1" x14ac:dyDescent="0.2">
      <c r="A136" s="4">
        <v>133</v>
      </c>
      <c r="B136" s="5"/>
      <c r="C136" s="1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  <c r="IW136" s="10"/>
      <c r="IX136" s="10"/>
      <c r="IY136" s="10"/>
      <c r="IZ136" s="10"/>
      <c r="JA136" s="10"/>
      <c r="JB136" s="10"/>
      <c r="JC136" s="10"/>
      <c r="JD136" s="10"/>
      <c r="JE136" s="10"/>
      <c r="JF136" s="10"/>
      <c r="JG136" s="10"/>
      <c r="JH136" s="10"/>
      <c r="JI136" s="10"/>
      <c r="JJ136" s="10"/>
      <c r="JK136" s="10"/>
      <c r="JL136" s="10"/>
      <c r="JM136" s="10"/>
      <c r="JN136" s="10"/>
      <c r="JO136" s="10"/>
      <c r="JP136" s="10"/>
      <c r="JQ136" s="10"/>
      <c r="JR136" s="10"/>
      <c r="JS136" s="10"/>
      <c r="JT136" s="10"/>
      <c r="JU136" s="10"/>
      <c r="JV136" s="10"/>
      <c r="JW136" s="10"/>
      <c r="JX136" s="10"/>
      <c r="JY136" s="10"/>
      <c r="JZ136" s="10"/>
      <c r="KA136" s="10"/>
      <c r="KB136" s="10"/>
      <c r="KC136" s="10"/>
      <c r="KD136" s="10"/>
      <c r="KE136" s="10"/>
      <c r="KF136" s="10"/>
      <c r="KG136" s="10"/>
      <c r="KH136" s="10"/>
      <c r="KI136" s="10"/>
      <c r="KJ136" s="10"/>
      <c r="KK136" s="10"/>
      <c r="KL136" s="10"/>
      <c r="KM136" s="10"/>
      <c r="KN136" s="10"/>
      <c r="KO136" s="10"/>
      <c r="KP136" s="10"/>
      <c r="KQ136" s="10"/>
      <c r="KR136" s="10"/>
      <c r="KS136" s="10"/>
      <c r="KT136" s="10"/>
      <c r="KU136" s="10"/>
      <c r="KV136" s="10"/>
      <c r="KW136" s="10"/>
      <c r="KX136" s="10"/>
      <c r="KY136" s="10"/>
      <c r="KZ136" s="10"/>
      <c r="LA136" s="10"/>
      <c r="LB136" s="10"/>
      <c r="LC136" s="10"/>
      <c r="LD136" s="10"/>
      <c r="LE136" s="10"/>
      <c r="LF136" s="10"/>
      <c r="LG136" s="10"/>
      <c r="LH136" s="10"/>
      <c r="LI136" s="10"/>
      <c r="LJ136" s="10"/>
      <c r="LK136" s="10"/>
      <c r="LL136" s="10"/>
      <c r="LM136" s="10"/>
      <c r="LN136" s="10"/>
      <c r="LO136" s="10"/>
      <c r="LP136" s="10"/>
      <c r="LQ136" s="10"/>
      <c r="LR136" s="10"/>
      <c r="LS136" s="10"/>
      <c r="LT136" s="10"/>
      <c r="LU136" s="10"/>
      <c r="LV136" s="10"/>
      <c r="LW136" s="10"/>
      <c r="LX136" s="10"/>
      <c r="LY136" s="10"/>
      <c r="LZ136" s="10"/>
      <c r="MA136" s="10"/>
      <c r="MB136" s="10"/>
      <c r="MC136" s="10"/>
      <c r="MD136" s="10"/>
      <c r="ME136" s="10"/>
      <c r="MF136" s="10"/>
      <c r="MG136" s="10"/>
      <c r="MH136" s="10"/>
      <c r="MI136" s="10"/>
      <c r="MJ136" s="10"/>
      <c r="MK136" s="10"/>
      <c r="ML136" s="10"/>
      <c r="MM136" s="10"/>
      <c r="MN136" s="10"/>
      <c r="MO136" s="10"/>
      <c r="MP136" s="10"/>
      <c r="MQ136" s="10"/>
      <c r="MR136" s="10"/>
      <c r="MS136" s="10"/>
      <c r="MT136" s="10"/>
      <c r="MU136" s="10"/>
      <c r="MV136" s="10"/>
      <c r="MW136" s="10"/>
      <c r="MX136" s="10"/>
      <c r="MY136" s="10"/>
      <c r="MZ136" s="10"/>
      <c r="NA136" s="10"/>
      <c r="NB136" s="10"/>
      <c r="NC136" s="10"/>
      <c r="ND136" s="10"/>
      <c r="NE136" s="10"/>
      <c r="NF136" s="10"/>
      <c r="NG136" s="10"/>
      <c r="NH136" s="10"/>
      <c r="NI136" s="10"/>
      <c r="NJ136" s="10"/>
      <c r="NK136" s="10"/>
      <c r="NL136" s="10"/>
      <c r="NM136" s="10"/>
      <c r="NN136" s="10"/>
      <c r="NO136" s="10"/>
      <c r="NP136" s="10"/>
      <c r="NQ136" s="10"/>
      <c r="NR136" s="10"/>
      <c r="NS136" s="10"/>
      <c r="NT136" s="10"/>
      <c r="NU136" s="10"/>
      <c r="NV136" s="10"/>
      <c r="NW136" s="10"/>
      <c r="NX136" s="10"/>
      <c r="NY136" s="10"/>
      <c r="NZ136" s="10"/>
      <c r="OA136" s="10"/>
      <c r="OB136" s="10"/>
      <c r="OC136" s="10"/>
      <c r="OD136" s="10"/>
      <c r="OE136" s="10"/>
      <c r="OF136" s="10"/>
      <c r="OG136" s="10"/>
      <c r="OH136" s="10"/>
      <c r="OI136" s="10"/>
      <c r="OJ136" s="10"/>
      <c r="OK136" s="10"/>
      <c r="OL136" s="10"/>
      <c r="OM136" s="10"/>
      <c r="ON136" s="10"/>
      <c r="OO136" s="10"/>
      <c r="OP136" s="10"/>
      <c r="OQ136" s="10"/>
      <c r="OR136" s="10"/>
      <c r="OS136" s="10"/>
      <c r="OT136" s="10"/>
      <c r="OU136" s="10"/>
      <c r="OV136" s="10"/>
      <c r="OW136" s="10"/>
      <c r="OX136" s="10"/>
      <c r="OY136" s="10"/>
      <c r="OZ136" s="10"/>
      <c r="PA136" s="10"/>
      <c r="PB136" s="10"/>
      <c r="PC136" s="10"/>
      <c r="PD136" s="10"/>
      <c r="PE136" s="10"/>
      <c r="PF136" s="10"/>
      <c r="PG136" s="10"/>
      <c r="PH136" s="10"/>
      <c r="PI136" s="10"/>
      <c r="PJ136" s="10"/>
      <c r="PK136" s="10"/>
      <c r="PL136" s="10"/>
      <c r="PM136" s="10"/>
      <c r="PN136" s="10"/>
      <c r="PO136" s="10"/>
      <c r="PP136" s="10"/>
      <c r="PQ136" s="10"/>
      <c r="PR136" s="10"/>
      <c r="PS136" s="10"/>
      <c r="PT136" s="10"/>
      <c r="PU136" s="10"/>
      <c r="PV136" s="10"/>
      <c r="PW136" s="10"/>
      <c r="PX136" s="10"/>
      <c r="PY136" s="10"/>
      <c r="PZ136" s="10"/>
      <c r="QA136" s="10"/>
      <c r="QB136" s="10"/>
      <c r="QC136" s="10"/>
      <c r="QD136" s="10"/>
      <c r="QE136" s="10"/>
      <c r="QF136" s="10"/>
      <c r="QG136" s="10"/>
      <c r="QH136" s="10"/>
      <c r="QI136" s="10"/>
      <c r="QJ136" s="10"/>
      <c r="QK136" s="10"/>
      <c r="QL136" s="10"/>
      <c r="QM136" s="10"/>
      <c r="QN136" s="10"/>
      <c r="QO136" s="10"/>
      <c r="QP136" s="10"/>
      <c r="QQ136" s="10"/>
      <c r="QR136" s="10"/>
      <c r="QS136" s="10"/>
      <c r="QT136" s="10"/>
      <c r="QU136" s="10"/>
      <c r="QV136" s="10"/>
      <c r="QW136" s="10"/>
      <c r="QX136" s="10"/>
      <c r="QY136" s="10"/>
      <c r="QZ136" s="10"/>
      <c r="RA136" s="10"/>
      <c r="RB136" s="10"/>
      <c r="RC136" s="10"/>
      <c r="RD136" s="10"/>
      <c r="RE136" s="10"/>
      <c r="RF136" s="10"/>
      <c r="RG136" s="10"/>
      <c r="RH136" s="10"/>
      <c r="RI136" s="10"/>
      <c r="RJ136" s="10"/>
      <c r="RK136" s="10"/>
      <c r="RL136" s="10"/>
      <c r="RM136" s="10"/>
      <c r="RN136" s="10"/>
      <c r="RO136" s="10"/>
      <c r="RP136" s="10"/>
      <c r="RQ136" s="10"/>
      <c r="RR136" s="10"/>
      <c r="RS136" s="10"/>
      <c r="RT136" s="10"/>
      <c r="RU136" s="10"/>
      <c r="RV136" s="10"/>
      <c r="RW136" s="10"/>
      <c r="RX136" s="10"/>
      <c r="RY136" s="10"/>
      <c r="RZ136" s="10"/>
      <c r="SA136" s="10"/>
      <c r="SB136" s="10"/>
      <c r="SC136" s="10"/>
      <c r="SD136" s="10"/>
      <c r="SE136" s="10"/>
      <c r="SF136" s="10"/>
      <c r="SG136" s="10"/>
      <c r="SH136" s="10"/>
      <c r="SI136" s="10"/>
      <c r="SJ136" s="10"/>
      <c r="SK136" s="10"/>
      <c r="SL136" s="10"/>
      <c r="SM136" s="10"/>
      <c r="SN136" s="10"/>
      <c r="SO136" s="10"/>
      <c r="SP136" s="10"/>
      <c r="SQ136" s="10"/>
      <c r="SR136" s="10"/>
      <c r="SS136" s="10"/>
      <c r="ST136" s="10"/>
      <c r="SU136" s="10"/>
      <c r="SV136" s="10"/>
      <c r="SW136" s="10"/>
      <c r="SX136" s="10"/>
      <c r="SY136" s="10"/>
      <c r="SZ136" s="10"/>
      <c r="TA136" s="10"/>
      <c r="TB136" s="10"/>
      <c r="TC136" s="10"/>
      <c r="TD136" s="10"/>
      <c r="TE136" s="10"/>
      <c r="TF136" s="10"/>
      <c r="TG136" s="10"/>
      <c r="TH136" s="10"/>
      <c r="TI136" s="10"/>
      <c r="TJ136" s="10"/>
      <c r="TK136" s="10"/>
      <c r="TL136" s="10"/>
      <c r="TM136" s="10"/>
      <c r="TN136" s="10"/>
      <c r="TO136" s="10"/>
      <c r="TP136" s="10"/>
      <c r="TQ136" s="10"/>
      <c r="TR136" s="10"/>
      <c r="TS136" s="10"/>
      <c r="TT136" s="10"/>
      <c r="TU136" s="10"/>
      <c r="TV136" s="10"/>
      <c r="TW136" s="10"/>
      <c r="TX136" s="10"/>
      <c r="TY136" s="10"/>
      <c r="TZ136" s="10"/>
      <c r="UA136" s="10"/>
      <c r="UB136" s="10"/>
      <c r="UC136" s="10"/>
      <c r="UD136" s="10"/>
      <c r="UE136" s="10"/>
      <c r="UF136" s="10"/>
      <c r="UG136" s="10"/>
      <c r="UH136" s="10"/>
      <c r="UI136" s="10"/>
      <c r="UJ136" s="10"/>
      <c r="UK136" s="10"/>
      <c r="UL136" s="10"/>
      <c r="UM136" s="10"/>
      <c r="UN136" s="10"/>
      <c r="UO136" s="10"/>
      <c r="UP136" s="10"/>
      <c r="UQ136" s="10"/>
      <c r="UR136" s="10"/>
      <c r="US136" s="10"/>
      <c r="UT136" s="10"/>
      <c r="UU136" s="10"/>
      <c r="UV136" s="10"/>
      <c r="UW136" s="10"/>
      <c r="UX136" s="10"/>
      <c r="UY136" s="10"/>
      <c r="UZ136" s="10"/>
      <c r="VA136" s="10"/>
      <c r="VB136" s="10"/>
      <c r="VC136" s="10"/>
      <c r="VD136" s="10"/>
      <c r="VE136" s="10"/>
      <c r="VF136" s="10"/>
      <c r="VG136" s="10"/>
      <c r="VH136" s="10"/>
      <c r="VI136" s="10"/>
      <c r="VJ136" s="10"/>
      <c r="VK136" s="10"/>
      <c r="VL136" s="10"/>
      <c r="VM136" s="10"/>
      <c r="VN136" s="10"/>
      <c r="VO136" s="10"/>
      <c r="VP136" s="10"/>
      <c r="VQ136" s="10"/>
      <c r="VR136" s="10"/>
      <c r="VS136" s="10"/>
      <c r="VT136" s="10"/>
      <c r="VU136" s="10"/>
      <c r="VV136" s="10"/>
      <c r="VW136" s="10"/>
      <c r="VX136" s="10"/>
      <c r="VY136" s="10"/>
      <c r="VZ136" s="10"/>
      <c r="WA136" s="10"/>
      <c r="WB136" s="10"/>
      <c r="WC136" s="10"/>
      <c r="WD136" s="10"/>
      <c r="WE136" s="10"/>
      <c r="WF136" s="10"/>
      <c r="WG136" s="10"/>
      <c r="WH136" s="10"/>
      <c r="WI136" s="10"/>
      <c r="WJ136" s="10"/>
      <c r="WK136" s="10"/>
      <c r="WL136" s="10"/>
      <c r="WM136" s="10"/>
      <c r="WN136" s="10"/>
      <c r="WO136" s="10"/>
      <c r="WP136" s="10"/>
      <c r="WQ136" s="10"/>
      <c r="WR136" s="10"/>
      <c r="WS136" s="10"/>
      <c r="WT136" s="10"/>
      <c r="WU136" s="10"/>
      <c r="WV136" s="10"/>
      <c r="WW136" s="10"/>
      <c r="WX136" s="10"/>
      <c r="WY136" s="10"/>
      <c r="WZ136" s="10"/>
      <c r="XA136" s="10"/>
      <c r="XB136" s="10"/>
      <c r="XC136" s="10"/>
      <c r="XD136" s="10"/>
      <c r="XE136" s="10"/>
      <c r="XF136" s="10"/>
      <c r="XG136" s="10"/>
      <c r="XH136" s="10"/>
      <c r="XI136" s="10"/>
      <c r="XJ136" s="10"/>
      <c r="XK136" s="10"/>
    </row>
    <row r="137" spans="1:635" ht="15.75" customHeight="1" x14ac:dyDescent="0.2">
      <c r="A137" s="4">
        <v>134</v>
      </c>
      <c r="B137" s="5"/>
      <c r="C137" s="1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  <c r="IW137" s="10"/>
      <c r="IX137" s="10"/>
      <c r="IY137" s="10"/>
      <c r="IZ137" s="10"/>
      <c r="JA137" s="10"/>
      <c r="JB137" s="10"/>
      <c r="JC137" s="10"/>
      <c r="JD137" s="10"/>
      <c r="JE137" s="10"/>
      <c r="JF137" s="10"/>
      <c r="JG137" s="10"/>
      <c r="JH137" s="10"/>
      <c r="JI137" s="10"/>
      <c r="JJ137" s="10"/>
      <c r="JK137" s="10"/>
      <c r="JL137" s="10"/>
      <c r="JM137" s="10"/>
      <c r="JN137" s="10"/>
      <c r="JO137" s="10"/>
      <c r="JP137" s="10"/>
      <c r="JQ137" s="10"/>
      <c r="JR137" s="10"/>
      <c r="JS137" s="10"/>
      <c r="JT137" s="10"/>
      <c r="JU137" s="10"/>
      <c r="JV137" s="10"/>
      <c r="JW137" s="10"/>
      <c r="JX137" s="10"/>
      <c r="JY137" s="10"/>
      <c r="JZ137" s="10"/>
      <c r="KA137" s="10"/>
      <c r="KB137" s="10"/>
      <c r="KC137" s="10"/>
      <c r="KD137" s="10"/>
      <c r="KE137" s="10"/>
      <c r="KF137" s="10"/>
      <c r="KG137" s="10"/>
      <c r="KH137" s="10"/>
      <c r="KI137" s="10"/>
      <c r="KJ137" s="10"/>
      <c r="KK137" s="10"/>
      <c r="KL137" s="10"/>
      <c r="KM137" s="10"/>
      <c r="KN137" s="10"/>
      <c r="KO137" s="10"/>
      <c r="KP137" s="10"/>
      <c r="KQ137" s="10"/>
      <c r="KR137" s="10"/>
      <c r="KS137" s="10"/>
      <c r="KT137" s="10"/>
      <c r="KU137" s="10"/>
      <c r="KV137" s="10"/>
      <c r="KW137" s="10"/>
      <c r="KX137" s="10"/>
      <c r="KY137" s="10"/>
      <c r="KZ137" s="10"/>
      <c r="LA137" s="10"/>
      <c r="LB137" s="10"/>
      <c r="LC137" s="10"/>
      <c r="LD137" s="10"/>
      <c r="LE137" s="10"/>
      <c r="LF137" s="10"/>
      <c r="LG137" s="10"/>
      <c r="LH137" s="10"/>
      <c r="LI137" s="10"/>
      <c r="LJ137" s="10"/>
      <c r="LK137" s="10"/>
      <c r="LL137" s="10"/>
      <c r="LM137" s="10"/>
      <c r="LN137" s="10"/>
      <c r="LO137" s="10"/>
      <c r="LP137" s="10"/>
      <c r="LQ137" s="10"/>
      <c r="LR137" s="10"/>
      <c r="LS137" s="10"/>
      <c r="LT137" s="10"/>
      <c r="LU137" s="10"/>
      <c r="LV137" s="10"/>
      <c r="LW137" s="10"/>
      <c r="LX137" s="10"/>
      <c r="LY137" s="10"/>
      <c r="LZ137" s="10"/>
      <c r="MA137" s="10"/>
      <c r="MB137" s="10"/>
      <c r="MC137" s="10"/>
      <c r="MD137" s="10"/>
      <c r="ME137" s="10"/>
      <c r="MF137" s="10"/>
      <c r="MG137" s="10"/>
      <c r="MH137" s="10"/>
      <c r="MI137" s="10"/>
      <c r="MJ137" s="10"/>
      <c r="MK137" s="10"/>
      <c r="ML137" s="10"/>
      <c r="MM137" s="10"/>
      <c r="MN137" s="10"/>
      <c r="MO137" s="10"/>
      <c r="MP137" s="10"/>
      <c r="MQ137" s="10"/>
      <c r="MR137" s="10"/>
      <c r="MS137" s="10"/>
      <c r="MT137" s="10"/>
      <c r="MU137" s="10"/>
      <c r="MV137" s="10"/>
      <c r="MW137" s="10"/>
      <c r="MX137" s="10"/>
      <c r="MY137" s="10"/>
      <c r="MZ137" s="10"/>
      <c r="NA137" s="10"/>
      <c r="NB137" s="10"/>
      <c r="NC137" s="10"/>
      <c r="ND137" s="10"/>
      <c r="NE137" s="10"/>
      <c r="NF137" s="10"/>
      <c r="NG137" s="10"/>
      <c r="NH137" s="10"/>
      <c r="NI137" s="10"/>
      <c r="NJ137" s="10"/>
      <c r="NK137" s="10"/>
      <c r="NL137" s="10"/>
      <c r="NM137" s="10"/>
      <c r="NN137" s="10"/>
      <c r="NO137" s="10"/>
      <c r="NP137" s="10"/>
      <c r="NQ137" s="10"/>
      <c r="NR137" s="10"/>
      <c r="NS137" s="10"/>
      <c r="NT137" s="10"/>
      <c r="NU137" s="10"/>
      <c r="NV137" s="10"/>
      <c r="NW137" s="10"/>
      <c r="NX137" s="10"/>
      <c r="NY137" s="10"/>
      <c r="NZ137" s="10"/>
      <c r="OA137" s="10"/>
      <c r="OB137" s="10"/>
      <c r="OC137" s="10"/>
      <c r="OD137" s="10"/>
      <c r="OE137" s="10"/>
      <c r="OF137" s="10"/>
      <c r="OG137" s="10"/>
      <c r="OH137" s="10"/>
      <c r="OI137" s="10"/>
      <c r="OJ137" s="10"/>
      <c r="OK137" s="10"/>
      <c r="OL137" s="10"/>
      <c r="OM137" s="10"/>
      <c r="ON137" s="10"/>
      <c r="OO137" s="10"/>
      <c r="OP137" s="10"/>
      <c r="OQ137" s="10"/>
      <c r="OR137" s="10"/>
      <c r="OS137" s="10"/>
      <c r="OT137" s="10"/>
      <c r="OU137" s="10"/>
      <c r="OV137" s="10"/>
      <c r="OW137" s="10"/>
      <c r="OX137" s="10"/>
      <c r="OY137" s="10"/>
      <c r="OZ137" s="10"/>
      <c r="PA137" s="10"/>
      <c r="PB137" s="10"/>
      <c r="PC137" s="10"/>
      <c r="PD137" s="10"/>
      <c r="PE137" s="10"/>
      <c r="PF137" s="10"/>
      <c r="PG137" s="10"/>
      <c r="PH137" s="10"/>
      <c r="PI137" s="10"/>
      <c r="PJ137" s="10"/>
      <c r="PK137" s="10"/>
      <c r="PL137" s="10"/>
      <c r="PM137" s="10"/>
      <c r="PN137" s="10"/>
      <c r="PO137" s="10"/>
      <c r="PP137" s="10"/>
      <c r="PQ137" s="10"/>
      <c r="PR137" s="10"/>
      <c r="PS137" s="10"/>
      <c r="PT137" s="10"/>
      <c r="PU137" s="10"/>
      <c r="PV137" s="10"/>
      <c r="PW137" s="10"/>
      <c r="PX137" s="10"/>
      <c r="PY137" s="10"/>
      <c r="PZ137" s="10"/>
      <c r="QA137" s="10"/>
      <c r="QB137" s="10"/>
      <c r="QC137" s="10"/>
      <c r="QD137" s="10"/>
      <c r="QE137" s="10"/>
      <c r="QF137" s="10"/>
      <c r="QG137" s="10"/>
      <c r="QH137" s="10"/>
      <c r="QI137" s="10"/>
      <c r="QJ137" s="10"/>
      <c r="QK137" s="10"/>
      <c r="QL137" s="10"/>
      <c r="QM137" s="10"/>
      <c r="QN137" s="10"/>
      <c r="QO137" s="10"/>
      <c r="QP137" s="10"/>
      <c r="QQ137" s="10"/>
      <c r="QR137" s="10"/>
      <c r="QS137" s="10"/>
      <c r="QT137" s="10"/>
      <c r="QU137" s="10"/>
      <c r="QV137" s="10"/>
      <c r="QW137" s="10"/>
      <c r="QX137" s="10"/>
      <c r="QY137" s="10"/>
      <c r="QZ137" s="10"/>
      <c r="RA137" s="10"/>
      <c r="RB137" s="10"/>
      <c r="RC137" s="10"/>
      <c r="RD137" s="10"/>
      <c r="RE137" s="10"/>
      <c r="RF137" s="10"/>
      <c r="RG137" s="10"/>
      <c r="RH137" s="10"/>
      <c r="RI137" s="10"/>
      <c r="RJ137" s="10"/>
      <c r="RK137" s="10"/>
      <c r="RL137" s="10"/>
      <c r="RM137" s="10"/>
      <c r="RN137" s="10"/>
      <c r="RO137" s="10"/>
      <c r="RP137" s="10"/>
      <c r="RQ137" s="10"/>
      <c r="RR137" s="10"/>
      <c r="RS137" s="10"/>
      <c r="RT137" s="10"/>
      <c r="RU137" s="10"/>
      <c r="RV137" s="10"/>
      <c r="RW137" s="10"/>
      <c r="RX137" s="10"/>
      <c r="RY137" s="10"/>
      <c r="RZ137" s="10"/>
      <c r="SA137" s="10"/>
      <c r="SB137" s="10"/>
      <c r="SC137" s="10"/>
      <c r="SD137" s="10"/>
      <c r="SE137" s="10"/>
      <c r="SF137" s="10"/>
      <c r="SG137" s="10"/>
      <c r="SH137" s="10"/>
      <c r="SI137" s="10"/>
      <c r="SJ137" s="10"/>
      <c r="SK137" s="10"/>
      <c r="SL137" s="10"/>
      <c r="SM137" s="10"/>
      <c r="SN137" s="10"/>
      <c r="SO137" s="10"/>
      <c r="SP137" s="10"/>
      <c r="SQ137" s="10"/>
      <c r="SR137" s="10"/>
      <c r="SS137" s="10"/>
      <c r="ST137" s="10"/>
      <c r="SU137" s="10"/>
      <c r="SV137" s="10"/>
      <c r="SW137" s="10"/>
      <c r="SX137" s="10"/>
      <c r="SY137" s="10"/>
      <c r="SZ137" s="10"/>
      <c r="TA137" s="10"/>
      <c r="TB137" s="10"/>
      <c r="TC137" s="10"/>
      <c r="TD137" s="10"/>
      <c r="TE137" s="10"/>
      <c r="TF137" s="10"/>
      <c r="TG137" s="10"/>
      <c r="TH137" s="10"/>
      <c r="TI137" s="10"/>
      <c r="TJ137" s="10"/>
      <c r="TK137" s="10"/>
      <c r="TL137" s="10"/>
      <c r="TM137" s="10"/>
      <c r="TN137" s="10"/>
      <c r="TO137" s="10"/>
      <c r="TP137" s="10"/>
      <c r="TQ137" s="10"/>
      <c r="TR137" s="10"/>
      <c r="TS137" s="10"/>
      <c r="TT137" s="10"/>
      <c r="TU137" s="10"/>
      <c r="TV137" s="10"/>
      <c r="TW137" s="10"/>
      <c r="TX137" s="10"/>
      <c r="TY137" s="10"/>
      <c r="TZ137" s="10"/>
      <c r="UA137" s="10"/>
      <c r="UB137" s="10"/>
      <c r="UC137" s="10"/>
      <c r="UD137" s="10"/>
      <c r="UE137" s="10"/>
      <c r="UF137" s="10"/>
      <c r="UG137" s="10"/>
      <c r="UH137" s="10"/>
      <c r="UI137" s="10"/>
      <c r="UJ137" s="10"/>
      <c r="UK137" s="10"/>
      <c r="UL137" s="10"/>
      <c r="UM137" s="10"/>
      <c r="UN137" s="10"/>
      <c r="UO137" s="10"/>
      <c r="UP137" s="10"/>
      <c r="UQ137" s="10"/>
      <c r="UR137" s="10"/>
      <c r="US137" s="10"/>
      <c r="UT137" s="10"/>
      <c r="UU137" s="10"/>
      <c r="UV137" s="10"/>
      <c r="UW137" s="10"/>
      <c r="UX137" s="10"/>
      <c r="UY137" s="10"/>
      <c r="UZ137" s="10"/>
      <c r="VA137" s="10"/>
      <c r="VB137" s="10"/>
      <c r="VC137" s="10"/>
      <c r="VD137" s="10"/>
      <c r="VE137" s="10"/>
      <c r="VF137" s="10"/>
      <c r="VG137" s="10"/>
      <c r="VH137" s="10"/>
      <c r="VI137" s="10"/>
      <c r="VJ137" s="10"/>
      <c r="VK137" s="10"/>
      <c r="VL137" s="10"/>
      <c r="VM137" s="10"/>
      <c r="VN137" s="10"/>
      <c r="VO137" s="10"/>
      <c r="VP137" s="10"/>
      <c r="VQ137" s="10"/>
      <c r="VR137" s="10"/>
      <c r="VS137" s="10"/>
      <c r="VT137" s="10"/>
      <c r="VU137" s="10"/>
      <c r="VV137" s="10"/>
      <c r="VW137" s="10"/>
      <c r="VX137" s="10"/>
      <c r="VY137" s="10"/>
      <c r="VZ137" s="10"/>
      <c r="WA137" s="10"/>
      <c r="WB137" s="10"/>
      <c r="WC137" s="10"/>
      <c r="WD137" s="10"/>
      <c r="WE137" s="10"/>
      <c r="WF137" s="10"/>
      <c r="WG137" s="10"/>
      <c r="WH137" s="10"/>
      <c r="WI137" s="10"/>
      <c r="WJ137" s="10"/>
      <c r="WK137" s="10"/>
      <c r="WL137" s="10"/>
      <c r="WM137" s="10"/>
      <c r="WN137" s="10"/>
      <c r="WO137" s="10"/>
      <c r="WP137" s="10"/>
      <c r="WQ137" s="10"/>
      <c r="WR137" s="10"/>
      <c r="WS137" s="10"/>
      <c r="WT137" s="10"/>
      <c r="WU137" s="10"/>
      <c r="WV137" s="10"/>
      <c r="WW137" s="10"/>
      <c r="WX137" s="10"/>
      <c r="WY137" s="10"/>
      <c r="WZ137" s="10"/>
      <c r="XA137" s="10"/>
      <c r="XB137" s="10"/>
      <c r="XC137" s="10"/>
      <c r="XD137" s="10"/>
      <c r="XE137" s="10"/>
      <c r="XF137" s="10"/>
      <c r="XG137" s="10"/>
      <c r="XH137" s="10"/>
      <c r="XI137" s="10"/>
      <c r="XJ137" s="10"/>
      <c r="XK137" s="10"/>
    </row>
    <row r="138" spans="1:635" ht="15.75" customHeight="1" x14ac:dyDescent="0.2">
      <c r="A138" s="4">
        <v>135</v>
      </c>
      <c r="B138" s="5"/>
      <c r="C138" s="1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  <c r="IU138" s="10"/>
      <c r="IV138" s="10"/>
      <c r="IW138" s="10"/>
      <c r="IX138" s="10"/>
      <c r="IY138" s="10"/>
      <c r="IZ138" s="10"/>
      <c r="JA138" s="10"/>
      <c r="JB138" s="10"/>
      <c r="JC138" s="10"/>
      <c r="JD138" s="10"/>
      <c r="JE138" s="10"/>
      <c r="JF138" s="10"/>
      <c r="JG138" s="10"/>
      <c r="JH138" s="10"/>
      <c r="JI138" s="10"/>
      <c r="JJ138" s="10"/>
      <c r="JK138" s="10"/>
      <c r="JL138" s="10"/>
      <c r="JM138" s="10"/>
      <c r="JN138" s="10"/>
      <c r="JO138" s="10"/>
      <c r="JP138" s="10"/>
      <c r="JQ138" s="10"/>
      <c r="JR138" s="10"/>
      <c r="JS138" s="10"/>
      <c r="JT138" s="10"/>
      <c r="JU138" s="10"/>
      <c r="JV138" s="10"/>
      <c r="JW138" s="10"/>
      <c r="JX138" s="10"/>
      <c r="JY138" s="10"/>
      <c r="JZ138" s="10"/>
      <c r="KA138" s="10"/>
      <c r="KB138" s="10"/>
      <c r="KC138" s="10"/>
      <c r="KD138" s="10"/>
      <c r="KE138" s="10"/>
      <c r="KF138" s="10"/>
      <c r="KG138" s="10"/>
      <c r="KH138" s="10"/>
      <c r="KI138" s="10"/>
      <c r="KJ138" s="10"/>
      <c r="KK138" s="10"/>
      <c r="KL138" s="10"/>
      <c r="KM138" s="10"/>
      <c r="KN138" s="10"/>
      <c r="KO138" s="10"/>
      <c r="KP138" s="10"/>
      <c r="KQ138" s="10"/>
      <c r="KR138" s="10"/>
      <c r="KS138" s="10"/>
      <c r="KT138" s="10"/>
      <c r="KU138" s="10"/>
      <c r="KV138" s="10"/>
      <c r="KW138" s="10"/>
      <c r="KX138" s="10"/>
      <c r="KY138" s="10"/>
      <c r="KZ138" s="10"/>
      <c r="LA138" s="10"/>
      <c r="LB138" s="10"/>
      <c r="LC138" s="10"/>
      <c r="LD138" s="10"/>
      <c r="LE138" s="10"/>
      <c r="LF138" s="10"/>
      <c r="LG138" s="10"/>
      <c r="LH138" s="10"/>
      <c r="LI138" s="10"/>
      <c r="LJ138" s="10"/>
      <c r="LK138" s="10"/>
      <c r="LL138" s="10"/>
      <c r="LM138" s="10"/>
      <c r="LN138" s="10"/>
      <c r="LO138" s="10"/>
      <c r="LP138" s="10"/>
      <c r="LQ138" s="10"/>
      <c r="LR138" s="10"/>
      <c r="LS138" s="10"/>
      <c r="LT138" s="10"/>
      <c r="LU138" s="10"/>
      <c r="LV138" s="10"/>
      <c r="LW138" s="10"/>
      <c r="LX138" s="10"/>
      <c r="LY138" s="10"/>
      <c r="LZ138" s="10"/>
      <c r="MA138" s="10"/>
      <c r="MB138" s="10"/>
      <c r="MC138" s="10"/>
      <c r="MD138" s="10"/>
      <c r="ME138" s="10"/>
      <c r="MF138" s="10"/>
      <c r="MG138" s="10"/>
      <c r="MH138" s="10"/>
      <c r="MI138" s="10"/>
      <c r="MJ138" s="10"/>
      <c r="MK138" s="10"/>
      <c r="ML138" s="10"/>
      <c r="MM138" s="10"/>
      <c r="MN138" s="10"/>
      <c r="MO138" s="10"/>
      <c r="MP138" s="10"/>
      <c r="MQ138" s="10"/>
      <c r="MR138" s="10"/>
      <c r="MS138" s="10"/>
      <c r="MT138" s="10"/>
      <c r="MU138" s="10"/>
      <c r="MV138" s="10"/>
      <c r="MW138" s="10"/>
      <c r="MX138" s="10"/>
      <c r="MY138" s="10"/>
      <c r="MZ138" s="10"/>
      <c r="NA138" s="10"/>
      <c r="NB138" s="10"/>
      <c r="NC138" s="10"/>
      <c r="ND138" s="10"/>
      <c r="NE138" s="10"/>
      <c r="NF138" s="10"/>
      <c r="NG138" s="10"/>
      <c r="NH138" s="10"/>
      <c r="NI138" s="10"/>
      <c r="NJ138" s="10"/>
      <c r="NK138" s="10"/>
      <c r="NL138" s="10"/>
      <c r="NM138" s="10"/>
      <c r="NN138" s="10"/>
      <c r="NO138" s="10"/>
      <c r="NP138" s="10"/>
      <c r="NQ138" s="10"/>
      <c r="NR138" s="10"/>
      <c r="NS138" s="10"/>
      <c r="NT138" s="10"/>
      <c r="NU138" s="10"/>
      <c r="NV138" s="10"/>
      <c r="NW138" s="10"/>
      <c r="NX138" s="10"/>
      <c r="NY138" s="10"/>
      <c r="NZ138" s="10"/>
      <c r="OA138" s="10"/>
      <c r="OB138" s="10"/>
      <c r="OC138" s="10"/>
      <c r="OD138" s="10"/>
      <c r="OE138" s="10"/>
      <c r="OF138" s="10"/>
      <c r="OG138" s="10"/>
      <c r="OH138" s="10"/>
      <c r="OI138" s="10"/>
      <c r="OJ138" s="10"/>
      <c r="OK138" s="10"/>
      <c r="OL138" s="10"/>
      <c r="OM138" s="10"/>
      <c r="ON138" s="10"/>
      <c r="OO138" s="10"/>
      <c r="OP138" s="10"/>
      <c r="OQ138" s="10"/>
      <c r="OR138" s="10"/>
      <c r="OS138" s="10"/>
      <c r="OT138" s="10"/>
      <c r="OU138" s="10"/>
      <c r="OV138" s="10"/>
      <c r="OW138" s="10"/>
      <c r="OX138" s="10"/>
      <c r="OY138" s="10"/>
      <c r="OZ138" s="10"/>
      <c r="PA138" s="10"/>
      <c r="PB138" s="10"/>
      <c r="PC138" s="10"/>
      <c r="PD138" s="10"/>
      <c r="PE138" s="10"/>
      <c r="PF138" s="10"/>
      <c r="PG138" s="10"/>
      <c r="PH138" s="10"/>
      <c r="PI138" s="10"/>
      <c r="PJ138" s="10"/>
      <c r="PK138" s="10"/>
      <c r="PL138" s="10"/>
      <c r="PM138" s="10"/>
      <c r="PN138" s="10"/>
      <c r="PO138" s="10"/>
      <c r="PP138" s="10"/>
      <c r="PQ138" s="10"/>
      <c r="PR138" s="10"/>
      <c r="PS138" s="10"/>
      <c r="PT138" s="10"/>
      <c r="PU138" s="10"/>
      <c r="PV138" s="10"/>
      <c r="PW138" s="10"/>
      <c r="PX138" s="10"/>
      <c r="PY138" s="10"/>
      <c r="PZ138" s="10"/>
      <c r="QA138" s="10"/>
      <c r="QB138" s="10"/>
      <c r="QC138" s="10"/>
      <c r="QD138" s="10"/>
      <c r="QE138" s="10"/>
      <c r="QF138" s="10"/>
      <c r="QG138" s="10"/>
      <c r="QH138" s="10"/>
      <c r="QI138" s="10"/>
      <c r="QJ138" s="10"/>
      <c r="QK138" s="10"/>
      <c r="QL138" s="10"/>
      <c r="QM138" s="10"/>
      <c r="QN138" s="10"/>
      <c r="QO138" s="10"/>
      <c r="QP138" s="10"/>
      <c r="QQ138" s="10"/>
      <c r="QR138" s="10"/>
      <c r="QS138" s="10"/>
      <c r="QT138" s="10"/>
      <c r="QU138" s="10"/>
      <c r="QV138" s="10"/>
      <c r="QW138" s="10"/>
      <c r="QX138" s="10"/>
      <c r="QY138" s="10"/>
      <c r="QZ138" s="10"/>
      <c r="RA138" s="10"/>
      <c r="RB138" s="10"/>
      <c r="RC138" s="10"/>
      <c r="RD138" s="10"/>
      <c r="RE138" s="10"/>
      <c r="RF138" s="10"/>
      <c r="RG138" s="10"/>
      <c r="RH138" s="10"/>
      <c r="RI138" s="10"/>
      <c r="RJ138" s="10"/>
      <c r="RK138" s="10"/>
      <c r="RL138" s="10"/>
      <c r="RM138" s="10"/>
      <c r="RN138" s="10"/>
      <c r="RO138" s="10"/>
      <c r="RP138" s="10"/>
      <c r="RQ138" s="10"/>
      <c r="RR138" s="10"/>
      <c r="RS138" s="10"/>
      <c r="RT138" s="10"/>
      <c r="RU138" s="10"/>
      <c r="RV138" s="10"/>
      <c r="RW138" s="10"/>
      <c r="RX138" s="10"/>
      <c r="RY138" s="10"/>
      <c r="RZ138" s="10"/>
      <c r="SA138" s="10"/>
      <c r="SB138" s="10"/>
      <c r="SC138" s="10"/>
      <c r="SD138" s="10"/>
      <c r="SE138" s="10"/>
      <c r="SF138" s="10"/>
      <c r="SG138" s="10"/>
      <c r="SH138" s="10"/>
      <c r="SI138" s="10"/>
      <c r="SJ138" s="10"/>
      <c r="SK138" s="10"/>
      <c r="SL138" s="10"/>
      <c r="SM138" s="10"/>
      <c r="SN138" s="10"/>
      <c r="SO138" s="10"/>
      <c r="SP138" s="10"/>
      <c r="SQ138" s="10"/>
      <c r="SR138" s="10"/>
      <c r="SS138" s="10"/>
      <c r="ST138" s="10"/>
      <c r="SU138" s="10"/>
      <c r="SV138" s="10"/>
      <c r="SW138" s="10"/>
      <c r="SX138" s="10"/>
      <c r="SY138" s="10"/>
      <c r="SZ138" s="10"/>
      <c r="TA138" s="10"/>
      <c r="TB138" s="10"/>
      <c r="TC138" s="10"/>
      <c r="TD138" s="10"/>
      <c r="TE138" s="10"/>
      <c r="TF138" s="10"/>
      <c r="TG138" s="10"/>
      <c r="TH138" s="10"/>
      <c r="TI138" s="10"/>
      <c r="TJ138" s="10"/>
      <c r="TK138" s="10"/>
      <c r="TL138" s="10"/>
      <c r="TM138" s="10"/>
      <c r="TN138" s="10"/>
      <c r="TO138" s="10"/>
      <c r="TP138" s="10"/>
      <c r="TQ138" s="10"/>
      <c r="TR138" s="10"/>
      <c r="TS138" s="10"/>
      <c r="TT138" s="10"/>
      <c r="TU138" s="10"/>
      <c r="TV138" s="10"/>
      <c r="TW138" s="10"/>
      <c r="TX138" s="10"/>
      <c r="TY138" s="10"/>
      <c r="TZ138" s="10"/>
      <c r="UA138" s="10"/>
      <c r="UB138" s="10"/>
      <c r="UC138" s="10"/>
      <c r="UD138" s="10"/>
      <c r="UE138" s="10"/>
      <c r="UF138" s="10"/>
      <c r="UG138" s="10"/>
      <c r="UH138" s="10"/>
      <c r="UI138" s="10"/>
      <c r="UJ138" s="10"/>
      <c r="UK138" s="10"/>
      <c r="UL138" s="10"/>
      <c r="UM138" s="10"/>
      <c r="UN138" s="10"/>
      <c r="UO138" s="10"/>
      <c r="UP138" s="10"/>
      <c r="UQ138" s="10"/>
      <c r="UR138" s="10"/>
      <c r="US138" s="10"/>
      <c r="UT138" s="10"/>
      <c r="UU138" s="10"/>
      <c r="UV138" s="10"/>
      <c r="UW138" s="10"/>
      <c r="UX138" s="10"/>
      <c r="UY138" s="10"/>
      <c r="UZ138" s="10"/>
      <c r="VA138" s="10"/>
      <c r="VB138" s="10"/>
      <c r="VC138" s="10"/>
      <c r="VD138" s="10"/>
      <c r="VE138" s="10"/>
      <c r="VF138" s="10"/>
      <c r="VG138" s="10"/>
      <c r="VH138" s="10"/>
      <c r="VI138" s="10"/>
      <c r="VJ138" s="10"/>
      <c r="VK138" s="10"/>
      <c r="VL138" s="10"/>
      <c r="VM138" s="10"/>
      <c r="VN138" s="10"/>
      <c r="VO138" s="10"/>
      <c r="VP138" s="10"/>
      <c r="VQ138" s="10"/>
      <c r="VR138" s="10"/>
      <c r="VS138" s="10"/>
      <c r="VT138" s="10"/>
      <c r="VU138" s="10"/>
      <c r="VV138" s="10"/>
      <c r="VW138" s="10"/>
      <c r="VX138" s="10"/>
      <c r="VY138" s="10"/>
      <c r="VZ138" s="10"/>
      <c r="WA138" s="10"/>
      <c r="WB138" s="10"/>
      <c r="WC138" s="10"/>
      <c r="WD138" s="10"/>
      <c r="WE138" s="10"/>
      <c r="WF138" s="10"/>
      <c r="WG138" s="10"/>
      <c r="WH138" s="10"/>
      <c r="WI138" s="10"/>
      <c r="WJ138" s="10"/>
      <c r="WK138" s="10"/>
      <c r="WL138" s="10"/>
      <c r="WM138" s="10"/>
      <c r="WN138" s="10"/>
      <c r="WO138" s="10"/>
      <c r="WP138" s="10"/>
      <c r="WQ138" s="10"/>
      <c r="WR138" s="10"/>
      <c r="WS138" s="10"/>
      <c r="WT138" s="10"/>
      <c r="WU138" s="10"/>
      <c r="WV138" s="10"/>
      <c r="WW138" s="10"/>
      <c r="WX138" s="10"/>
      <c r="WY138" s="10"/>
      <c r="WZ138" s="10"/>
      <c r="XA138" s="10"/>
      <c r="XB138" s="10"/>
      <c r="XC138" s="10"/>
      <c r="XD138" s="10"/>
      <c r="XE138" s="10"/>
      <c r="XF138" s="10"/>
      <c r="XG138" s="10"/>
      <c r="XH138" s="10"/>
      <c r="XI138" s="10"/>
      <c r="XJ138" s="10"/>
      <c r="XK138" s="10"/>
    </row>
    <row r="139" spans="1:635" ht="15.75" customHeight="1" x14ac:dyDescent="0.2">
      <c r="A139" s="4">
        <v>136</v>
      </c>
      <c r="B139" s="5"/>
      <c r="C139" s="1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  <c r="IU139" s="10"/>
      <c r="IV139" s="10"/>
      <c r="IW139" s="10"/>
      <c r="IX139" s="10"/>
      <c r="IY139" s="10"/>
      <c r="IZ139" s="10"/>
      <c r="JA139" s="10"/>
      <c r="JB139" s="10"/>
      <c r="JC139" s="10"/>
      <c r="JD139" s="10"/>
      <c r="JE139" s="10"/>
      <c r="JF139" s="10"/>
      <c r="JG139" s="10"/>
      <c r="JH139" s="10"/>
      <c r="JI139" s="10"/>
      <c r="JJ139" s="10"/>
      <c r="JK139" s="10"/>
      <c r="JL139" s="10"/>
      <c r="JM139" s="10"/>
      <c r="JN139" s="10"/>
      <c r="JO139" s="10"/>
      <c r="JP139" s="10"/>
      <c r="JQ139" s="10"/>
      <c r="JR139" s="10"/>
      <c r="JS139" s="10"/>
      <c r="JT139" s="10"/>
      <c r="JU139" s="10"/>
      <c r="JV139" s="10"/>
      <c r="JW139" s="10"/>
      <c r="JX139" s="10"/>
      <c r="JY139" s="10"/>
      <c r="JZ139" s="10"/>
      <c r="KA139" s="10"/>
      <c r="KB139" s="10"/>
      <c r="KC139" s="10"/>
      <c r="KD139" s="10"/>
      <c r="KE139" s="10"/>
      <c r="KF139" s="10"/>
      <c r="KG139" s="10"/>
      <c r="KH139" s="10"/>
      <c r="KI139" s="10"/>
      <c r="KJ139" s="10"/>
      <c r="KK139" s="10"/>
      <c r="KL139" s="10"/>
      <c r="KM139" s="10"/>
      <c r="KN139" s="10"/>
      <c r="KO139" s="10"/>
      <c r="KP139" s="10"/>
      <c r="KQ139" s="10"/>
      <c r="KR139" s="10"/>
      <c r="KS139" s="10"/>
      <c r="KT139" s="10"/>
      <c r="KU139" s="10"/>
      <c r="KV139" s="10"/>
      <c r="KW139" s="10"/>
      <c r="KX139" s="10"/>
      <c r="KY139" s="10"/>
      <c r="KZ139" s="10"/>
      <c r="LA139" s="10"/>
      <c r="LB139" s="10"/>
      <c r="LC139" s="10"/>
      <c r="LD139" s="10"/>
      <c r="LE139" s="10"/>
      <c r="LF139" s="10"/>
      <c r="LG139" s="10"/>
      <c r="LH139" s="10"/>
      <c r="LI139" s="10"/>
      <c r="LJ139" s="10"/>
      <c r="LK139" s="10"/>
      <c r="LL139" s="10"/>
      <c r="LM139" s="10"/>
      <c r="LN139" s="10"/>
      <c r="LO139" s="10"/>
      <c r="LP139" s="10"/>
      <c r="LQ139" s="10"/>
      <c r="LR139" s="10"/>
      <c r="LS139" s="10"/>
      <c r="LT139" s="10"/>
      <c r="LU139" s="10"/>
      <c r="LV139" s="10"/>
      <c r="LW139" s="10"/>
      <c r="LX139" s="10"/>
      <c r="LY139" s="10"/>
      <c r="LZ139" s="10"/>
      <c r="MA139" s="10"/>
      <c r="MB139" s="10"/>
      <c r="MC139" s="10"/>
      <c r="MD139" s="10"/>
      <c r="ME139" s="10"/>
      <c r="MF139" s="10"/>
      <c r="MG139" s="10"/>
      <c r="MH139" s="10"/>
      <c r="MI139" s="10"/>
      <c r="MJ139" s="10"/>
      <c r="MK139" s="10"/>
      <c r="ML139" s="10"/>
      <c r="MM139" s="10"/>
      <c r="MN139" s="10"/>
      <c r="MO139" s="10"/>
      <c r="MP139" s="10"/>
      <c r="MQ139" s="10"/>
      <c r="MR139" s="10"/>
      <c r="MS139" s="10"/>
      <c r="MT139" s="10"/>
      <c r="MU139" s="10"/>
      <c r="MV139" s="10"/>
      <c r="MW139" s="10"/>
      <c r="MX139" s="10"/>
      <c r="MY139" s="10"/>
      <c r="MZ139" s="10"/>
      <c r="NA139" s="10"/>
      <c r="NB139" s="10"/>
      <c r="NC139" s="10"/>
      <c r="ND139" s="10"/>
      <c r="NE139" s="10"/>
      <c r="NF139" s="10"/>
      <c r="NG139" s="10"/>
      <c r="NH139" s="10"/>
      <c r="NI139" s="10"/>
      <c r="NJ139" s="10"/>
      <c r="NK139" s="10"/>
      <c r="NL139" s="10"/>
      <c r="NM139" s="10"/>
      <c r="NN139" s="10"/>
      <c r="NO139" s="10"/>
      <c r="NP139" s="10"/>
      <c r="NQ139" s="10"/>
      <c r="NR139" s="10"/>
      <c r="NS139" s="10"/>
      <c r="NT139" s="10"/>
      <c r="NU139" s="10"/>
      <c r="NV139" s="10"/>
      <c r="NW139" s="10"/>
      <c r="NX139" s="10"/>
      <c r="NY139" s="10"/>
      <c r="NZ139" s="10"/>
      <c r="OA139" s="10"/>
      <c r="OB139" s="10"/>
      <c r="OC139" s="10"/>
      <c r="OD139" s="10"/>
      <c r="OE139" s="10"/>
      <c r="OF139" s="10"/>
      <c r="OG139" s="10"/>
      <c r="OH139" s="10"/>
      <c r="OI139" s="10"/>
      <c r="OJ139" s="10"/>
      <c r="OK139" s="10"/>
      <c r="OL139" s="10"/>
      <c r="OM139" s="10"/>
      <c r="ON139" s="10"/>
      <c r="OO139" s="10"/>
      <c r="OP139" s="10"/>
      <c r="OQ139" s="10"/>
      <c r="OR139" s="10"/>
      <c r="OS139" s="10"/>
      <c r="OT139" s="10"/>
      <c r="OU139" s="10"/>
      <c r="OV139" s="10"/>
      <c r="OW139" s="10"/>
      <c r="OX139" s="10"/>
      <c r="OY139" s="10"/>
      <c r="OZ139" s="10"/>
      <c r="PA139" s="10"/>
      <c r="PB139" s="10"/>
      <c r="PC139" s="10"/>
      <c r="PD139" s="10"/>
      <c r="PE139" s="10"/>
      <c r="PF139" s="10"/>
      <c r="PG139" s="10"/>
      <c r="PH139" s="10"/>
      <c r="PI139" s="10"/>
      <c r="PJ139" s="10"/>
      <c r="PK139" s="10"/>
      <c r="PL139" s="10"/>
      <c r="PM139" s="10"/>
      <c r="PN139" s="10"/>
      <c r="PO139" s="10"/>
      <c r="PP139" s="10"/>
      <c r="PQ139" s="10"/>
      <c r="PR139" s="10"/>
      <c r="PS139" s="10"/>
      <c r="PT139" s="10"/>
      <c r="PU139" s="10"/>
      <c r="PV139" s="10"/>
      <c r="PW139" s="10"/>
      <c r="PX139" s="10"/>
      <c r="PY139" s="10"/>
      <c r="PZ139" s="10"/>
      <c r="QA139" s="10"/>
      <c r="QB139" s="10"/>
      <c r="QC139" s="10"/>
      <c r="QD139" s="10"/>
      <c r="QE139" s="10"/>
      <c r="QF139" s="10"/>
      <c r="QG139" s="10"/>
      <c r="QH139" s="10"/>
      <c r="QI139" s="10"/>
      <c r="QJ139" s="10"/>
      <c r="QK139" s="10"/>
      <c r="QL139" s="10"/>
      <c r="QM139" s="10"/>
      <c r="QN139" s="10"/>
      <c r="QO139" s="10"/>
      <c r="QP139" s="10"/>
      <c r="QQ139" s="10"/>
      <c r="QR139" s="10"/>
      <c r="QS139" s="10"/>
      <c r="QT139" s="10"/>
      <c r="QU139" s="10"/>
      <c r="QV139" s="10"/>
      <c r="QW139" s="10"/>
      <c r="QX139" s="10"/>
      <c r="QY139" s="10"/>
      <c r="QZ139" s="10"/>
      <c r="RA139" s="10"/>
      <c r="RB139" s="10"/>
      <c r="RC139" s="10"/>
      <c r="RD139" s="10"/>
      <c r="RE139" s="10"/>
      <c r="RF139" s="10"/>
      <c r="RG139" s="10"/>
      <c r="RH139" s="10"/>
      <c r="RI139" s="10"/>
      <c r="RJ139" s="10"/>
      <c r="RK139" s="10"/>
      <c r="RL139" s="10"/>
      <c r="RM139" s="10"/>
      <c r="RN139" s="10"/>
      <c r="RO139" s="10"/>
      <c r="RP139" s="10"/>
      <c r="RQ139" s="10"/>
      <c r="RR139" s="10"/>
      <c r="RS139" s="10"/>
      <c r="RT139" s="10"/>
      <c r="RU139" s="10"/>
      <c r="RV139" s="10"/>
      <c r="RW139" s="10"/>
      <c r="RX139" s="10"/>
      <c r="RY139" s="10"/>
      <c r="RZ139" s="10"/>
      <c r="SA139" s="10"/>
      <c r="SB139" s="10"/>
      <c r="SC139" s="10"/>
      <c r="SD139" s="10"/>
      <c r="SE139" s="10"/>
      <c r="SF139" s="10"/>
      <c r="SG139" s="10"/>
      <c r="SH139" s="10"/>
      <c r="SI139" s="10"/>
      <c r="SJ139" s="10"/>
      <c r="SK139" s="10"/>
      <c r="SL139" s="10"/>
      <c r="SM139" s="10"/>
      <c r="SN139" s="10"/>
      <c r="SO139" s="10"/>
      <c r="SP139" s="10"/>
      <c r="SQ139" s="10"/>
      <c r="SR139" s="10"/>
      <c r="SS139" s="10"/>
      <c r="ST139" s="10"/>
      <c r="SU139" s="10"/>
      <c r="SV139" s="10"/>
      <c r="SW139" s="10"/>
      <c r="SX139" s="10"/>
      <c r="SY139" s="10"/>
      <c r="SZ139" s="10"/>
      <c r="TA139" s="10"/>
      <c r="TB139" s="10"/>
      <c r="TC139" s="10"/>
      <c r="TD139" s="10"/>
      <c r="TE139" s="10"/>
      <c r="TF139" s="10"/>
      <c r="TG139" s="10"/>
      <c r="TH139" s="10"/>
      <c r="TI139" s="10"/>
      <c r="TJ139" s="10"/>
      <c r="TK139" s="10"/>
      <c r="TL139" s="10"/>
      <c r="TM139" s="10"/>
      <c r="TN139" s="10"/>
      <c r="TO139" s="10"/>
      <c r="TP139" s="10"/>
      <c r="TQ139" s="10"/>
      <c r="TR139" s="10"/>
      <c r="TS139" s="10"/>
      <c r="TT139" s="10"/>
      <c r="TU139" s="10"/>
      <c r="TV139" s="10"/>
      <c r="TW139" s="10"/>
      <c r="TX139" s="10"/>
      <c r="TY139" s="10"/>
      <c r="TZ139" s="10"/>
      <c r="UA139" s="10"/>
      <c r="UB139" s="10"/>
      <c r="UC139" s="10"/>
      <c r="UD139" s="10"/>
      <c r="UE139" s="10"/>
      <c r="UF139" s="10"/>
      <c r="UG139" s="10"/>
      <c r="UH139" s="10"/>
      <c r="UI139" s="10"/>
      <c r="UJ139" s="10"/>
      <c r="UK139" s="10"/>
      <c r="UL139" s="10"/>
      <c r="UM139" s="10"/>
      <c r="UN139" s="10"/>
      <c r="UO139" s="10"/>
      <c r="UP139" s="10"/>
      <c r="UQ139" s="10"/>
      <c r="UR139" s="10"/>
      <c r="US139" s="10"/>
      <c r="UT139" s="10"/>
      <c r="UU139" s="10"/>
      <c r="UV139" s="10"/>
      <c r="UW139" s="10"/>
      <c r="UX139" s="10"/>
      <c r="UY139" s="10"/>
      <c r="UZ139" s="10"/>
      <c r="VA139" s="10"/>
      <c r="VB139" s="10"/>
      <c r="VC139" s="10"/>
      <c r="VD139" s="10"/>
      <c r="VE139" s="10"/>
      <c r="VF139" s="10"/>
      <c r="VG139" s="10"/>
      <c r="VH139" s="10"/>
      <c r="VI139" s="10"/>
      <c r="VJ139" s="10"/>
      <c r="VK139" s="10"/>
      <c r="VL139" s="10"/>
      <c r="VM139" s="10"/>
      <c r="VN139" s="10"/>
      <c r="VO139" s="10"/>
      <c r="VP139" s="10"/>
      <c r="VQ139" s="10"/>
      <c r="VR139" s="10"/>
      <c r="VS139" s="10"/>
      <c r="VT139" s="10"/>
      <c r="VU139" s="10"/>
      <c r="VV139" s="10"/>
      <c r="VW139" s="10"/>
      <c r="VX139" s="10"/>
      <c r="VY139" s="10"/>
      <c r="VZ139" s="10"/>
      <c r="WA139" s="10"/>
      <c r="WB139" s="10"/>
      <c r="WC139" s="10"/>
      <c r="WD139" s="10"/>
      <c r="WE139" s="10"/>
      <c r="WF139" s="10"/>
      <c r="WG139" s="10"/>
      <c r="WH139" s="10"/>
      <c r="WI139" s="10"/>
      <c r="WJ139" s="10"/>
      <c r="WK139" s="10"/>
      <c r="WL139" s="10"/>
      <c r="WM139" s="10"/>
      <c r="WN139" s="10"/>
      <c r="WO139" s="10"/>
      <c r="WP139" s="10"/>
      <c r="WQ139" s="10"/>
      <c r="WR139" s="10"/>
      <c r="WS139" s="10"/>
      <c r="WT139" s="10"/>
      <c r="WU139" s="10"/>
      <c r="WV139" s="10"/>
      <c r="WW139" s="10"/>
      <c r="WX139" s="10"/>
      <c r="WY139" s="10"/>
      <c r="WZ139" s="10"/>
      <c r="XA139" s="10"/>
      <c r="XB139" s="10"/>
      <c r="XC139" s="10"/>
      <c r="XD139" s="10"/>
      <c r="XE139" s="10"/>
      <c r="XF139" s="10"/>
      <c r="XG139" s="10"/>
      <c r="XH139" s="10"/>
      <c r="XI139" s="10"/>
      <c r="XJ139" s="10"/>
      <c r="XK139" s="10"/>
    </row>
    <row r="140" spans="1:635" ht="15.75" customHeight="1" x14ac:dyDescent="0.2">
      <c r="A140" s="4">
        <v>137</v>
      </c>
      <c r="B140" s="5"/>
      <c r="C140" s="1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  <c r="IU140" s="10"/>
      <c r="IV140" s="10"/>
      <c r="IW140" s="10"/>
      <c r="IX140" s="10"/>
      <c r="IY140" s="10"/>
      <c r="IZ140" s="10"/>
      <c r="JA140" s="10"/>
      <c r="JB140" s="10"/>
      <c r="JC140" s="10"/>
      <c r="JD140" s="10"/>
      <c r="JE140" s="10"/>
      <c r="JF140" s="10"/>
      <c r="JG140" s="10"/>
      <c r="JH140" s="10"/>
      <c r="JI140" s="10"/>
      <c r="JJ140" s="10"/>
      <c r="JK140" s="10"/>
      <c r="JL140" s="10"/>
      <c r="JM140" s="10"/>
      <c r="JN140" s="10"/>
      <c r="JO140" s="10"/>
      <c r="JP140" s="10"/>
      <c r="JQ140" s="10"/>
      <c r="JR140" s="10"/>
      <c r="JS140" s="10"/>
      <c r="JT140" s="10"/>
      <c r="JU140" s="10"/>
      <c r="JV140" s="10"/>
      <c r="JW140" s="10"/>
      <c r="JX140" s="10"/>
      <c r="JY140" s="10"/>
      <c r="JZ140" s="10"/>
      <c r="KA140" s="10"/>
      <c r="KB140" s="10"/>
      <c r="KC140" s="10"/>
      <c r="KD140" s="10"/>
      <c r="KE140" s="10"/>
      <c r="KF140" s="10"/>
      <c r="KG140" s="10"/>
      <c r="KH140" s="10"/>
      <c r="KI140" s="10"/>
      <c r="KJ140" s="10"/>
      <c r="KK140" s="10"/>
      <c r="KL140" s="10"/>
      <c r="KM140" s="10"/>
      <c r="KN140" s="10"/>
      <c r="KO140" s="10"/>
      <c r="KP140" s="10"/>
      <c r="KQ140" s="10"/>
      <c r="KR140" s="10"/>
      <c r="KS140" s="10"/>
      <c r="KT140" s="10"/>
      <c r="KU140" s="10"/>
      <c r="KV140" s="10"/>
      <c r="KW140" s="10"/>
      <c r="KX140" s="10"/>
      <c r="KY140" s="10"/>
      <c r="KZ140" s="10"/>
      <c r="LA140" s="10"/>
      <c r="LB140" s="10"/>
      <c r="LC140" s="10"/>
      <c r="LD140" s="10"/>
      <c r="LE140" s="10"/>
      <c r="LF140" s="10"/>
      <c r="LG140" s="10"/>
      <c r="LH140" s="10"/>
      <c r="LI140" s="10"/>
      <c r="LJ140" s="10"/>
      <c r="LK140" s="10"/>
      <c r="LL140" s="10"/>
      <c r="LM140" s="10"/>
      <c r="LN140" s="10"/>
      <c r="LO140" s="10"/>
      <c r="LP140" s="10"/>
      <c r="LQ140" s="10"/>
      <c r="LR140" s="10"/>
      <c r="LS140" s="10"/>
      <c r="LT140" s="10"/>
      <c r="LU140" s="10"/>
      <c r="LV140" s="10"/>
      <c r="LW140" s="10"/>
      <c r="LX140" s="10"/>
      <c r="LY140" s="10"/>
      <c r="LZ140" s="10"/>
      <c r="MA140" s="10"/>
      <c r="MB140" s="10"/>
      <c r="MC140" s="10"/>
      <c r="MD140" s="10"/>
      <c r="ME140" s="10"/>
      <c r="MF140" s="10"/>
      <c r="MG140" s="10"/>
      <c r="MH140" s="10"/>
      <c r="MI140" s="10"/>
      <c r="MJ140" s="10"/>
      <c r="MK140" s="10"/>
      <c r="ML140" s="10"/>
      <c r="MM140" s="10"/>
      <c r="MN140" s="10"/>
      <c r="MO140" s="10"/>
      <c r="MP140" s="10"/>
      <c r="MQ140" s="10"/>
      <c r="MR140" s="10"/>
      <c r="MS140" s="10"/>
      <c r="MT140" s="10"/>
      <c r="MU140" s="10"/>
      <c r="MV140" s="10"/>
      <c r="MW140" s="10"/>
      <c r="MX140" s="10"/>
      <c r="MY140" s="10"/>
      <c r="MZ140" s="10"/>
      <c r="NA140" s="10"/>
      <c r="NB140" s="10"/>
      <c r="NC140" s="10"/>
      <c r="ND140" s="10"/>
      <c r="NE140" s="10"/>
      <c r="NF140" s="10"/>
      <c r="NG140" s="10"/>
      <c r="NH140" s="10"/>
      <c r="NI140" s="10"/>
      <c r="NJ140" s="10"/>
      <c r="NK140" s="10"/>
      <c r="NL140" s="10"/>
      <c r="NM140" s="10"/>
      <c r="NN140" s="10"/>
      <c r="NO140" s="10"/>
      <c r="NP140" s="10"/>
      <c r="NQ140" s="10"/>
      <c r="NR140" s="10"/>
      <c r="NS140" s="10"/>
      <c r="NT140" s="10"/>
      <c r="NU140" s="10"/>
      <c r="NV140" s="10"/>
      <c r="NW140" s="10"/>
      <c r="NX140" s="10"/>
      <c r="NY140" s="10"/>
      <c r="NZ140" s="10"/>
      <c r="OA140" s="10"/>
      <c r="OB140" s="10"/>
      <c r="OC140" s="10"/>
      <c r="OD140" s="10"/>
      <c r="OE140" s="10"/>
      <c r="OF140" s="10"/>
      <c r="OG140" s="10"/>
      <c r="OH140" s="10"/>
      <c r="OI140" s="10"/>
      <c r="OJ140" s="10"/>
      <c r="OK140" s="10"/>
      <c r="OL140" s="10"/>
      <c r="OM140" s="10"/>
      <c r="ON140" s="10"/>
      <c r="OO140" s="10"/>
      <c r="OP140" s="10"/>
      <c r="OQ140" s="10"/>
      <c r="OR140" s="10"/>
      <c r="OS140" s="10"/>
      <c r="OT140" s="10"/>
      <c r="OU140" s="10"/>
      <c r="OV140" s="10"/>
      <c r="OW140" s="10"/>
      <c r="OX140" s="10"/>
      <c r="OY140" s="10"/>
      <c r="OZ140" s="10"/>
      <c r="PA140" s="10"/>
      <c r="PB140" s="10"/>
      <c r="PC140" s="10"/>
      <c r="PD140" s="10"/>
      <c r="PE140" s="10"/>
      <c r="PF140" s="10"/>
      <c r="PG140" s="10"/>
      <c r="PH140" s="10"/>
      <c r="PI140" s="10"/>
      <c r="PJ140" s="10"/>
      <c r="PK140" s="10"/>
      <c r="PL140" s="10"/>
      <c r="PM140" s="10"/>
      <c r="PN140" s="10"/>
      <c r="PO140" s="10"/>
      <c r="PP140" s="10"/>
      <c r="PQ140" s="10"/>
      <c r="PR140" s="10"/>
      <c r="PS140" s="10"/>
      <c r="PT140" s="10"/>
      <c r="PU140" s="10"/>
      <c r="PV140" s="10"/>
      <c r="PW140" s="10"/>
      <c r="PX140" s="10"/>
      <c r="PY140" s="10"/>
      <c r="PZ140" s="10"/>
      <c r="QA140" s="10"/>
      <c r="QB140" s="10"/>
      <c r="QC140" s="10"/>
      <c r="QD140" s="10"/>
      <c r="QE140" s="10"/>
      <c r="QF140" s="10"/>
      <c r="QG140" s="10"/>
      <c r="QH140" s="10"/>
      <c r="QI140" s="10"/>
      <c r="QJ140" s="10"/>
      <c r="QK140" s="10"/>
      <c r="QL140" s="10"/>
      <c r="QM140" s="10"/>
      <c r="QN140" s="10"/>
      <c r="QO140" s="10"/>
      <c r="QP140" s="10"/>
      <c r="QQ140" s="10"/>
      <c r="QR140" s="10"/>
      <c r="QS140" s="10"/>
      <c r="QT140" s="10"/>
      <c r="QU140" s="10"/>
      <c r="QV140" s="10"/>
      <c r="QW140" s="10"/>
      <c r="QX140" s="10"/>
      <c r="QY140" s="10"/>
      <c r="QZ140" s="10"/>
      <c r="RA140" s="10"/>
      <c r="RB140" s="10"/>
      <c r="RC140" s="10"/>
      <c r="RD140" s="10"/>
      <c r="RE140" s="10"/>
      <c r="RF140" s="10"/>
      <c r="RG140" s="10"/>
      <c r="RH140" s="10"/>
      <c r="RI140" s="10"/>
      <c r="RJ140" s="10"/>
      <c r="RK140" s="10"/>
      <c r="RL140" s="10"/>
      <c r="RM140" s="10"/>
      <c r="RN140" s="10"/>
      <c r="RO140" s="10"/>
      <c r="RP140" s="10"/>
      <c r="RQ140" s="10"/>
      <c r="RR140" s="10"/>
      <c r="RS140" s="10"/>
      <c r="RT140" s="10"/>
      <c r="RU140" s="10"/>
      <c r="RV140" s="10"/>
      <c r="RW140" s="10"/>
      <c r="RX140" s="10"/>
      <c r="RY140" s="10"/>
      <c r="RZ140" s="10"/>
      <c r="SA140" s="10"/>
      <c r="SB140" s="10"/>
      <c r="SC140" s="10"/>
      <c r="SD140" s="10"/>
      <c r="SE140" s="10"/>
      <c r="SF140" s="10"/>
      <c r="SG140" s="10"/>
      <c r="SH140" s="10"/>
      <c r="SI140" s="10"/>
      <c r="SJ140" s="10"/>
      <c r="SK140" s="10"/>
      <c r="SL140" s="10"/>
      <c r="SM140" s="10"/>
      <c r="SN140" s="10"/>
      <c r="SO140" s="10"/>
      <c r="SP140" s="10"/>
      <c r="SQ140" s="10"/>
      <c r="SR140" s="10"/>
      <c r="SS140" s="10"/>
      <c r="ST140" s="10"/>
      <c r="SU140" s="10"/>
      <c r="SV140" s="10"/>
      <c r="SW140" s="10"/>
      <c r="SX140" s="10"/>
      <c r="SY140" s="10"/>
      <c r="SZ140" s="10"/>
      <c r="TA140" s="10"/>
      <c r="TB140" s="10"/>
      <c r="TC140" s="10"/>
      <c r="TD140" s="10"/>
      <c r="TE140" s="10"/>
      <c r="TF140" s="10"/>
      <c r="TG140" s="10"/>
      <c r="TH140" s="10"/>
      <c r="TI140" s="10"/>
      <c r="TJ140" s="10"/>
      <c r="TK140" s="10"/>
      <c r="TL140" s="10"/>
      <c r="TM140" s="10"/>
      <c r="TN140" s="10"/>
      <c r="TO140" s="10"/>
      <c r="TP140" s="10"/>
      <c r="TQ140" s="10"/>
      <c r="TR140" s="10"/>
      <c r="TS140" s="10"/>
      <c r="TT140" s="10"/>
      <c r="TU140" s="10"/>
      <c r="TV140" s="10"/>
      <c r="TW140" s="10"/>
      <c r="TX140" s="10"/>
      <c r="TY140" s="10"/>
      <c r="TZ140" s="10"/>
      <c r="UA140" s="10"/>
      <c r="UB140" s="10"/>
      <c r="UC140" s="10"/>
      <c r="UD140" s="10"/>
      <c r="UE140" s="10"/>
      <c r="UF140" s="10"/>
      <c r="UG140" s="10"/>
      <c r="UH140" s="10"/>
      <c r="UI140" s="10"/>
      <c r="UJ140" s="10"/>
      <c r="UK140" s="10"/>
      <c r="UL140" s="10"/>
      <c r="UM140" s="10"/>
      <c r="UN140" s="10"/>
      <c r="UO140" s="10"/>
      <c r="UP140" s="10"/>
      <c r="UQ140" s="10"/>
      <c r="UR140" s="10"/>
      <c r="US140" s="10"/>
      <c r="UT140" s="10"/>
      <c r="UU140" s="10"/>
      <c r="UV140" s="10"/>
      <c r="UW140" s="10"/>
      <c r="UX140" s="10"/>
      <c r="UY140" s="10"/>
      <c r="UZ140" s="10"/>
      <c r="VA140" s="10"/>
      <c r="VB140" s="10"/>
      <c r="VC140" s="10"/>
      <c r="VD140" s="10"/>
      <c r="VE140" s="10"/>
      <c r="VF140" s="10"/>
      <c r="VG140" s="10"/>
      <c r="VH140" s="10"/>
      <c r="VI140" s="10"/>
      <c r="VJ140" s="10"/>
      <c r="VK140" s="10"/>
      <c r="VL140" s="10"/>
      <c r="VM140" s="10"/>
      <c r="VN140" s="10"/>
      <c r="VO140" s="10"/>
      <c r="VP140" s="10"/>
      <c r="VQ140" s="10"/>
      <c r="VR140" s="10"/>
      <c r="VS140" s="10"/>
      <c r="VT140" s="10"/>
      <c r="VU140" s="10"/>
      <c r="VV140" s="10"/>
      <c r="VW140" s="10"/>
      <c r="VX140" s="10"/>
      <c r="VY140" s="10"/>
      <c r="VZ140" s="10"/>
      <c r="WA140" s="10"/>
      <c r="WB140" s="10"/>
      <c r="WC140" s="10"/>
      <c r="WD140" s="10"/>
      <c r="WE140" s="10"/>
      <c r="WF140" s="10"/>
      <c r="WG140" s="10"/>
      <c r="WH140" s="10"/>
      <c r="WI140" s="10"/>
      <c r="WJ140" s="10"/>
      <c r="WK140" s="10"/>
      <c r="WL140" s="10"/>
      <c r="WM140" s="10"/>
      <c r="WN140" s="10"/>
      <c r="WO140" s="10"/>
      <c r="WP140" s="10"/>
      <c r="WQ140" s="10"/>
      <c r="WR140" s="10"/>
      <c r="WS140" s="10"/>
      <c r="WT140" s="10"/>
      <c r="WU140" s="10"/>
      <c r="WV140" s="10"/>
      <c r="WW140" s="10"/>
      <c r="WX140" s="10"/>
      <c r="WY140" s="10"/>
      <c r="WZ140" s="10"/>
      <c r="XA140" s="10"/>
      <c r="XB140" s="10"/>
      <c r="XC140" s="10"/>
      <c r="XD140" s="10"/>
      <c r="XE140" s="10"/>
      <c r="XF140" s="10"/>
      <c r="XG140" s="10"/>
      <c r="XH140" s="10"/>
      <c r="XI140" s="10"/>
      <c r="XJ140" s="10"/>
      <c r="XK140" s="10"/>
    </row>
    <row r="141" spans="1:635" ht="15.75" customHeight="1" x14ac:dyDescent="0.2">
      <c r="A141" s="4">
        <v>138</v>
      </c>
      <c r="B141" s="5"/>
      <c r="C141" s="1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  <c r="IU141" s="10"/>
      <c r="IV141" s="10"/>
      <c r="IW141" s="10"/>
      <c r="IX141" s="10"/>
      <c r="IY141" s="10"/>
      <c r="IZ141" s="10"/>
      <c r="JA141" s="10"/>
      <c r="JB141" s="10"/>
      <c r="JC141" s="10"/>
      <c r="JD141" s="10"/>
      <c r="JE141" s="10"/>
      <c r="JF141" s="10"/>
      <c r="JG141" s="10"/>
      <c r="JH141" s="10"/>
      <c r="JI141" s="10"/>
      <c r="JJ141" s="10"/>
      <c r="JK141" s="10"/>
      <c r="JL141" s="10"/>
      <c r="JM141" s="10"/>
      <c r="JN141" s="10"/>
      <c r="JO141" s="10"/>
      <c r="JP141" s="10"/>
      <c r="JQ141" s="10"/>
      <c r="JR141" s="10"/>
      <c r="JS141" s="10"/>
      <c r="JT141" s="10"/>
      <c r="JU141" s="10"/>
      <c r="JV141" s="10"/>
      <c r="JW141" s="10"/>
      <c r="JX141" s="10"/>
      <c r="JY141" s="10"/>
      <c r="JZ141" s="10"/>
      <c r="KA141" s="10"/>
      <c r="KB141" s="10"/>
      <c r="KC141" s="10"/>
      <c r="KD141" s="10"/>
      <c r="KE141" s="10"/>
      <c r="KF141" s="10"/>
      <c r="KG141" s="10"/>
      <c r="KH141" s="10"/>
      <c r="KI141" s="10"/>
      <c r="KJ141" s="10"/>
      <c r="KK141" s="10"/>
      <c r="KL141" s="10"/>
      <c r="KM141" s="10"/>
      <c r="KN141" s="10"/>
      <c r="KO141" s="10"/>
      <c r="KP141" s="10"/>
      <c r="KQ141" s="10"/>
      <c r="KR141" s="10"/>
      <c r="KS141" s="10"/>
      <c r="KT141" s="10"/>
      <c r="KU141" s="10"/>
      <c r="KV141" s="10"/>
      <c r="KW141" s="10"/>
      <c r="KX141" s="10"/>
      <c r="KY141" s="10"/>
      <c r="KZ141" s="10"/>
      <c r="LA141" s="10"/>
      <c r="LB141" s="10"/>
      <c r="LC141" s="10"/>
      <c r="LD141" s="10"/>
      <c r="LE141" s="10"/>
      <c r="LF141" s="10"/>
      <c r="LG141" s="10"/>
      <c r="LH141" s="10"/>
      <c r="LI141" s="10"/>
      <c r="LJ141" s="10"/>
      <c r="LK141" s="10"/>
      <c r="LL141" s="10"/>
      <c r="LM141" s="10"/>
      <c r="LN141" s="10"/>
      <c r="LO141" s="10"/>
      <c r="LP141" s="10"/>
      <c r="LQ141" s="10"/>
      <c r="LR141" s="10"/>
      <c r="LS141" s="10"/>
      <c r="LT141" s="10"/>
      <c r="LU141" s="10"/>
      <c r="LV141" s="10"/>
      <c r="LW141" s="10"/>
      <c r="LX141" s="10"/>
      <c r="LY141" s="10"/>
      <c r="LZ141" s="10"/>
      <c r="MA141" s="10"/>
      <c r="MB141" s="10"/>
      <c r="MC141" s="10"/>
      <c r="MD141" s="10"/>
      <c r="ME141" s="10"/>
      <c r="MF141" s="10"/>
      <c r="MG141" s="10"/>
      <c r="MH141" s="10"/>
      <c r="MI141" s="10"/>
      <c r="MJ141" s="10"/>
      <c r="MK141" s="10"/>
      <c r="ML141" s="10"/>
      <c r="MM141" s="10"/>
      <c r="MN141" s="10"/>
      <c r="MO141" s="10"/>
      <c r="MP141" s="10"/>
      <c r="MQ141" s="10"/>
      <c r="MR141" s="10"/>
      <c r="MS141" s="10"/>
      <c r="MT141" s="10"/>
      <c r="MU141" s="10"/>
      <c r="MV141" s="10"/>
      <c r="MW141" s="10"/>
      <c r="MX141" s="10"/>
      <c r="MY141" s="10"/>
      <c r="MZ141" s="10"/>
      <c r="NA141" s="10"/>
      <c r="NB141" s="10"/>
      <c r="NC141" s="10"/>
      <c r="ND141" s="10"/>
      <c r="NE141" s="10"/>
      <c r="NF141" s="10"/>
      <c r="NG141" s="10"/>
      <c r="NH141" s="10"/>
      <c r="NI141" s="10"/>
      <c r="NJ141" s="10"/>
      <c r="NK141" s="10"/>
      <c r="NL141" s="10"/>
      <c r="NM141" s="10"/>
      <c r="NN141" s="10"/>
      <c r="NO141" s="10"/>
      <c r="NP141" s="10"/>
      <c r="NQ141" s="10"/>
      <c r="NR141" s="10"/>
      <c r="NS141" s="10"/>
      <c r="NT141" s="10"/>
      <c r="NU141" s="10"/>
      <c r="NV141" s="10"/>
      <c r="NW141" s="10"/>
      <c r="NX141" s="10"/>
      <c r="NY141" s="10"/>
      <c r="NZ141" s="10"/>
      <c r="OA141" s="10"/>
      <c r="OB141" s="10"/>
      <c r="OC141" s="10"/>
      <c r="OD141" s="10"/>
      <c r="OE141" s="10"/>
      <c r="OF141" s="10"/>
      <c r="OG141" s="10"/>
      <c r="OH141" s="10"/>
      <c r="OI141" s="10"/>
      <c r="OJ141" s="10"/>
      <c r="OK141" s="10"/>
      <c r="OL141" s="10"/>
      <c r="OM141" s="10"/>
      <c r="ON141" s="10"/>
      <c r="OO141" s="10"/>
      <c r="OP141" s="10"/>
      <c r="OQ141" s="10"/>
      <c r="OR141" s="10"/>
      <c r="OS141" s="10"/>
      <c r="OT141" s="10"/>
      <c r="OU141" s="10"/>
      <c r="OV141" s="10"/>
      <c r="OW141" s="10"/>
      <c r="OX141" s="10"/>
      <c r="OY141" s="10"/>
      <c r="OZ141" s="10"/>
      <c r="PA141" s="10"/>
      <c r="PB141" s="10"/>
      <c r="PC141" s="10"/>
      <c r="PD141" s="10"/>
      <c r="PE141" s="10"/>
      <c r="PF141" s="10"/>
      <c r="PG141" s="10"/>
      <c r="PH141" s="10"/>
      <c r="PI141" s="10"/>
      <c r="PJ141" s="10"/>
      <c r="PK141" s="10"/>
      <c r="PL141" s="10"/>
      <c r="PM141" s="10"/>
      <c r="PN141" s="10"/>
      <c r="PO141" s="10"/>
      <c r="PP141" s="10"/>
      <c r="PQ141" s="10"/>
      <c r="PR141" s="10"/>
      <c r="PS141" s="10"/>
      <c r="PT141" s="10"/>
      <c r="PU141" s="10"/>
      <c r="PV141" s="10"/>
      <c r="PW141" s="10"/>
      <c r="PX141" s="10"/>
      <c r="PY141" s="10"/>
      <c r="PZ141" s="10"/>
      <c r="QA141" s="10"/>
      <c r="QB141" s="10"/>
      <c r="QC141" s="10"/>
      <c r="QD141" s="10"/>
      <c r="QE141" s="10"/>
      <c r="QF141" s="10"/>
      <c r="QG141" s="10"/>
      <c r="QH141" s="10"/>
      <c r="QI141" s="10"/>
      <c r="QJ141" s="10"/>
      <c r="QK141" s="10"/>
      <c r="QL141" s="10"/>
      <c r="QM141" s="10"/>
      <c r="QN141" s="10"/>
      <c r="QO141" s="10"/>
      <c r="QP141" s="10"/>
      <c r="QQ141" s="10"/>
      <c r="QR141" s="10"/>
      <c r="QS141" s="10"/>
      <c r="QT141" s="10"/>
      <c r="QU141" s="10"/>
      <c r="QV141" s="10"/>
      <c r="QW141" s="10"/>
      <c r="QX141" s="10"/>
      <c r="QY141" s="10"/>
      <c r="QZ141" s="10"/>
      <c r="RA141" s="10"/>
      <c r="RB141" s="10"/>
      <c r="RC141" s="10"/>
      <c r="RD141" s="10"/>
      <c r="RE141" s="10"/>
      <c r="RF141" s="10"/>
      <c r="RG141" s="10"/>
      <c r="RH141" s="10"/>
      <c r="RI141" s="10"/>
      <c r="RJ141" s="10"/>
      <c r="RK141" s="10"/>
      <c r="RL141" s="10"/>
      <c r="RM141" s="10"/>
      <c r="RN141" s="10"/>
      <c r="RO141" s="10"/>
      <c r="RP141" s="10"/>
      <c r="RQ141" s="10"/>
      <c r="RR141" s="10"/>
      <c r="RS141" s="10"/>
      <c r="RT141" s="10"/>
      <c r="RU141" s="10"/>
      <c r="RV141" s="10"/>
      <c r="RW141" s="10"/>
      <c r="RX141" s="10"/>
      <c r="RY141" s="10"/>
      <c r="RZ141" s="10"/>
      <c r="SA141" s="10"/>
      <c r="SB141" s="10"/>
      <c r="SC141" s="10"/>
      <c r="SD141" s="10"/>
      <c r="SE141" s="10"/>
      <c r="SF141" s="10"/>
      <c r="SG141" s="10"/>
      <c r="SH141" s="10"/>
      <c r="SI141" s="10"/>
      <c r="SJ141" s="10"/>
      <c r="SK141" s="10"/>
      <c r="SL141" s="10"/>
      <c r="SM141" s="10"/>
      <c r="SN141" s="10"/>
      <c r="SO141" s="10"/>
      <c r="SP141" s="10"/>
      <c r="SQ141" s="10"/>
      <c r="SR141" s="10"/>
      <c r="SS141" s="10"/>
      <c r="ST141" s="10"/>
      <c r="SU141" s="10"/>
      <c r="SV141" s="10"/>
      <c r="SW141" s="10"/>
      <c r="SX141" s="10"/>
      <c r="SY141" s="10"/>
      <c r="SZ141" s="10"/>
      <c r="TA141" s="10"/>
      <c r="TB141" s="10"/>
      <c r="TC141" s="10"/>
      <c r="TD141" s="10"/>
      <c r="TE141" s="10"/>
      <c r="TF141" s="10"/>
      <c r="TG141" s="10"/>
      <c r="TH141" s="10"/>
      <c r="TI141" s="10"/>
      <c r="TJ141" s="10"/>
      <c r="TK141" s="10"/>
      <c r="TL141" s="10"/>
      <c r="TM141" s="10"/>
      <c r="TN141" s="10"/>
      <c r="TO141" s="10"/>
      <c r="TP141" s="10"/>
      <c r="TQ141" s="10"/>
      <c r="TR141" s="10"/>
      <c r="TS141" s="10"/>
      <c r="TT141" s="10"/>
      <c r="TU141" s="10"/>
      <c r="TV141" s="10"/>
      <c r="TW141" s="10"/>
      <c r="TX141" s="10"/>
      <c r="TY141" s="10"/>
      <c r="TZ141" s="10"/>
      <c r="UA141" s="10"/>
      <c r="UB141" s="10"/>
      <c r="UC141" s="10"/>
      <c r="UD141" s="10"/>
      <c r="UE141" s="10"/>
      <c r="UF141" s="10"/>
      <c r="UG141" s="10"/>
      <c r="UH141" s="10"/>
      <c r="UI141" s="10"/>
      <c r="UJ141" s="10"/>
      <c r="UK141" s="10"/>
      <c r="UL141" s="10"/>
      <c r="UM141" s="10"/>
      <c r="UN141" s="10"/>
      <c r="UO141" s="10"/>
      <c r="UP141" s="10"/>
      <c r="UQ141" s="10"/>
      <c r="UR141" s="10"/>
      <c r="US141" s="10"/>
      <c r="UT141" s="10"/>
      <c r="UU141" s="10"/>
      <c r="UV141" s="10"/>
      <c r="UW141" s="10"/>
      <c r="UX141" s="10"/>
      <c r="UY141" s="10"/>
      <c r="UZ141" s="10"/>
      <c r="VA141" s="10"/>
      <c r="VB141" s="10"/>
      <c r="VC141" s="10"/>
      <c r="VD141" s="10"/>
      <c r="VE141" s="10"/>
      <c r="VF141" s="10"/>
      <c r="VG141" s="10"/>
      <c r="VH141" s="10"/>
      <c r="VI141" s="10"/>
      <c r="VJ141" s="10"/>
      <c r="VK141" s="10"/>
      <c r="VL141" s="10"/>
      <c r="VM141" s="10"/>
      <c r="VN141" s="10"/>
      <c r="VO141" s="10"/>
      <c r="VP141" s="10"/>
      <c r="VQ141" s="10"/>
      <c r="VR141" s="10"/>
      <c r="VS141" s="10"/>
      <c r="VT141" s="10"/>
      <c r="VU141" s="10"/>
      <c r="VV141" s="10"/>
      <c r="VW141" s="10"/>
      <c r="VX141" s="10"/>
      <c r="VY141" s="10"/>
      <c r="VZ141" s="10"/>
      <c r="WA141" s="10"/>
      <c r="WB141" s="10"/>
      <c r="WC141" s="10"/>
      <c r="WD141" s="10"/>
      <c r="WE141" s="10"/>
      <c r="WF141" s="10"/>
      <c r="WG141" s="10"/>
      <c r="WH141" s="10"/>
      <c r="WI141" s="10"/>
      <c r="WJ141" s="10"/>
      <c r="WK141" s="10"/>
      <c r="WL141" s="10"/>
      <c r="WM141" s="10"/>
      <c r="WN141" s="10"/>
      <c r="WO141" s="10"/>
      <c r="WP141" s="10"/>
      <c r="WQ141" s="10"/>
      <c r="WR141" s="10"/>
      <c r="WS141" s="10"/>
      <c r="WT141" s="10"/>
      <c r="WU141" s="10"/>
      <c r="WV141" s="10"/>
      <c r="WW141" s="10"/>
      <c r="WX141" s="10"/>
      <c r="WY141" s="10"/>
      <c r="WZ141" s="10"/>
      <c r="XA141" s="10"/>
      <c r="XB141" s="10"/>
      <c r="XC141" s="10"/>
      <c r="XD141" s="10"/>
      <c r="XE141" s="10"/>
      <c r="XF141" s="10"/>
      <c r="XG141" s="10"/>
      <c r="XH141" s="10"/>
      <c r="XI141" s="10"/>
      <c r="XJ141" s="10"/>
      <c r="XK141" s="10"/>
    </row>
    <row r="142" spans="1:635" ht="15.75" customHeight="1" x14ac:dyDescent="0.2">
      <c r="A142" s="4">
        <v>139</v>
      </c>
      <c r="B142" s="5"/>
      <c r="C142" s="1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  <c r="IU142" s="10"/>
      <c r="IV142" s="10"/>
      <c r="IW142" s="10"/>
      <c r="IX142" s="10"/>
      <c r="IY142" s="10"/>
      <c r="IZ142" s="10"/>
      <c r="JA142" s="10"/>
      <c r="JB142" s="10"/>
      <c r="JC142" s="10"/>
      <c r="JD142" s="10"/>
      <c r="JE142" s="10"/>
      <c r="JF142" s="10"/>
      <c r="JG142" s="10"/>
      <c r="JH142" s="10"/>
      <c r="JI142" s="10"/>
      <c r="JJ142" s="10"/>
      <c r="JK142" s="10"/>
      <c r="JL142" s="10"/>
      <c r="JM142" s="10"/>
      <c r="JN142" s="10"/>
      <c r="JO142" s="10"/>
      <c r="JP142" s="10"/>
      <c r="JQ142" s="10"/>
      <c r="JR142" s="10"/>
      <c r="JS142" s="10"/>
      <c r="JT142" s="10"/>
      <c r="JU142" s="10"/>
      <c r="JV142" s="10"/>
      <c r="JW142" s="10"/>
      <c r="JX142" s="10"/>
      <c r="JY142" s="10"/>
      <c r="JZ142" s="10"/>
      <c r="KA142" s="10"/>
      <c r="KB142" s="10"/>
      <c r="KC142" s="10"/>
      <c r="KD142" s="10"/>
      <c r="KE142" s="10"/>
      <c r="KF142" s="10"/>
      <c r="KG142" s="10"/>
      <c r="KH142" s="10"/>
      <c r="KI142" s="10"/>
      <c r="KJ142" s="10"/>
      <c r="KK142" s="10"/>
      <c r="KL142" s="10"/>
      <c r="KM142" s="10"/>
      <c r="KN142" s="10"/>
      <c r="KO142" s="10"/>
      <c r="KP142" s="10"/>
      <c r="KQ142" s="10"/>
      <c r="KR142" s="10"/>
      <c r="KS142" s="10"/>
      <c r="KT142" s="10"/>
      <c r="KU142" s="10"/>
      <c r="KV142" s="10"/>
      <c r="KW142" s="10"/>
      <c r="KX142" s="10"/>
      <c r="KY142" s="10"/>
      <c r="KZ142" s="10"/>
      <c r="LA142" s="10"/>
      <c r="LB142" s="10"/>
      <c r="LC142" s="10"/>
      <c r="LD142" s="10"/>
      <c r="LE142" s="10"/>
      <c r="LF142" s="10"/>
      <c r="LG142" s="10"/>
      <c r="LH142" s="10"/>
      <c r="LI142" s="10"/>
      <c r="LJ142" s="10"/>
      <c r="LK142" s="10"/>
      <c r="LL142" s="10"/>
      <c r="LM142" s="10"/>
      <c r="LN142" s="10"/>
      <c r="LO142" s="10"/>
      <c r="LP142" s="10"/>
      <c r="LQ142" s="10"/>
      <c r="LR142" s="10"/>
      <c r="LS142" s="10"/>
      <c r="LT142" s="10"/>
      <c r="LU142" s="10"/>
      <c r="LV142" s="10"/>
      <c r="LW142" s="10"/>
      <c r="LX142" s="10"/>
      <c r="LY142" s="10"/>
      <c r="LZ142" s="10"/>
      <c r="MA142" s="10"/>
      <c r="MB142" s="10"/>
      <c r="MC142" s="10"/>
      <c r="MD142" s="10"/>
      <c r="ME142" s="10"/>
      <c r="MF142" s="10"/>
      <c r="MG142" s="10"/>
      <c r="MH142" s="10"/>
      <c r="MI142" s="10"/>
      <c r="MJ142" s="10"/>
      <c r="MK142" s="10"/>
      <c r="ML142" s="10"/>
      <c r="MM142" s="10"/>
      <c r="MN142" s="10"/>
      <c r="MO142" s="10"/>
      <c r="MP142" s="10"/>
      <c r="MQ142" s="10"/>
      <c r="MR142" s="10"/>
      <c r="MS142" s="10"/>
      <c r="MT142" s="10"/>
      <c r="MU142" s="10"/>
      <c r="MV142" s="10"/>
      <c r="MW142" s="10"/>
      <c r="MX142" s="10"/>
      <c r="MY142" s="10"/>
      <c r="MZ142" s="10"/>
      <c r="NA142" s="10"/>
      <c r="NB142" s="10"/>
      <c r="NC142" s="10"/>
      <c r="ND142" s="10"/>
      <c r="NE142" s="10"/>
      <c r="NF142" s="10"/>
      <c r="NG142" s="10"/>
      <c r="NH142" s="10"/>
      <c r="NI142" s="10"/>
      <c r="NJ142" s="10"/>
      <c r="NK142" s="10"/>
      <c r="NL142" s="10"/>
      <c r="NM142" s="10"/>
      <c r="NN142" s="10"/>
      <c r="NO142" s="10"/>
      <c r="NP142" s="10"/>
      <c r="NQ142" s="10"/>
      <c r="NR142" s="10"/>
      <c r="NS142" s="10"/>
      <c r="NT142" s="10"/>
      <c r="NU142" s="10"/>
      <c r="NV142" s="10"/>
      <c r="NW142" s="10"/>
      <c r="NX142" s="10"/>
      <c r="NY142" s="10"/>
      <c r="NZ142" s="10"/>
      <c r="OA142" s="10"/>
      <c r="OB142" s="10"/>
      <c r="OC142" s="10"/>
      <c r="OD142" s="10"/>
      <c r="OE142" s="10"/>
      <c r="OF142" s="10"/>
      <c r="OG142" s="10"/>
      <c r="OH142" s="10"/>
      <c r="OI142" s="10"/>
      <c r="OJ142" s="10"/>
      <c r="OK142" s="10"/>
      <c r="OL142" s="10"/>
      <c r="OM142" s="10"/>
      <c r="ON142" s="10"/>
      <c r="OO142" s="10"/>
      <c r="OP142" s="10"/>
      <c r="OQ142" s="10"/>
      <c r="OR142" s="10"/>
      <c r="OS142" s="10"/>
      <c r="OT142" s="10"/>
      <c r="OU142" s="10"/>
      <c r="OV142" s="10"/>
      <c r="OW142" s="10"/>
      <c r="OX142" s="10"/>
      <c r="OY142" s="10"/>
      <c r="OZ142" s="10"/>
      <c r="PA142" s="10"/>
      <c r="PB142" s="10"/>
      <c r="PC142" s="10"/>
      <c r="PD142" s="10"/>
      <c r="PE142" s="10"/>
      <c r="PF142" s="10"/>
      <c r="PG142" s="10"/>
      <c r="PH142" s="10"/>
      <c r="PI142" s="10"/>
      <c r="PJ142" s="10"/>
      <c r="PK142" s="10"/>
      <c r="PL142" s="10"/>
      <c r="PM142" s="10"/>
      <c r="PN142" s="10"/>
      <c r="PO142" s="10"/>
      <c r="PP142" s="10"/>
      <c r="PQ142" s="10"/>
      <c r="PR142" s="10"/>
      <c r="PS142" s="10"/>
      <c r="PT142" s="10"/>
      <c r="PU142" s="10"/>
      <c r="PV142" s="10"/>
      <c r="PW142" s="10"/>
      <c r="PX142" s="10"/>
      <c r="PY142" s="10"/>
      <c r="PZ142" s="10"/>
      <c r="QA142" s="10"/>
      <c r="QB142" s="10"/>
      <c r="QC142" s="10"/>
      <c r="QD142" s="10"/>
      <c r="QE142" s="10"/>
      <c r="QF142" s="10"/>
      <c r="QG142" s="10"/>
      <c r="QH142" s="10"/>
      <c r="QI142" s="10"/>
      <c r="QJ142" s="10"/>
      <c r="QK142" s="10"/>
      <c r="QL142" s="10"/>
      <c r="QM142" s="10"/>
      <c r="QN142" s="10"/>
      <c r="QO142" s="10"/>
      <c r="QP142" s="10"/>
      <c r="QQ142" s="10"/>
      <c r="QR142" s="10"/>
      <c r="QS142" s="10"/>
      <c r="QT142" s="10"/>
      <c r="QU142" s="10"/>
      <c r="QV142" s="10"/>
      <c r="QW142" s="10"/>
      <c r="QX142" s="10"/>
      <c r="QY142" s="10"/>
      <c r="QZ142" s="10"/>
      <c r="RA142" s="10"/>
      <c r="RB142" s="10"/>
      <c r="RC142" s="10"/>
      <c r="RD142" s="10"/>
      <c r="RE142" s="10"/>
      <c r="RF142" s="10"/>
      <c r="RG142" s="10"/>
      <c r="RH142" s="10"/>
      <c r="RI142" s="10"/>
      <c r="RJ142" s="10"/>
      <c r="RK142" s="10"/>
      <c r="RL142" s="10"/>
      <c r="RM142" s="10"/>
      <c r="RN142" s="10"/>
      <c r="RO142" s="10"/>
      <c r="RP142" s="10"/>
      <c r="RQ142" s="10"/>
      <c r="RR142" s="10"/>
      <c r="RS142" s="10"/>
      <c r="RT142" s="10"/>
      <c r="RU142" s="10"/>
      <c r="RV142" s="10"/>
      <c r="RW142" s="10"/>
      <c r="RX142" s="10"/>
      <c r="RY142" s="10"/>
      <c r="RZ142" s="10"/>
      <c r="SA142" s="10"/>
      <c r="SB142" s="10"/>
      <c r="SC142" s="10"/>
      <c r="SD142" s="10"/>
      <c r="SE142" s="10"/>
      <c r="SF142" s="10"/>
      <c r="SG142" s="10"/>
      <c r="SH142" s="10"/>
      <c r="SI142" s="10"/>
      <c r="SJ142" s="10"/>
      <c r="SK142" s="10"/>
      <c r="SL142" s="10"/>
      <c r="SM142" s="10"/>
      <c r="SN142" s="10"/>
      <c r="SO142" s="10"/>
      <c r="SP142" s="10"/>
      <c r="SQ142" s="10"/>
      <c r="SR142" s="10"/>
      <c r="SS142" s="10"/>
      <c r="ST142" s="10"/>
      <c r="SU142" s="10"/>
      <c r="SV142" s="10"/>
      <c r="SW142" s="10"/>
      <c r="SX142" s="10"/>
      <c r="SY142" s="10"/>
      <c r="SZ142" s="10"/>
      <c r="TA142" s="10"/>
      <c r="TB142" s="10"/>
      <c r="TC142" s="10"/>
      <c r="TD142" s="10"/>
      <c r="TE142" s="10"/>
      <c r="TF142" s="10"/>
      <c r="TG142" s="10"/>
      <c r="TH142" s="10"/>
      <c r="TI142" s="10"/>
      <c r="TJ142" s="10"/>
      <c r="TK142" s="10"/>
      <c r="TL142" s="10"/>
      <c r="TM142" s="10"/>
      <c r="TN142" s="10"/>
      <c r="TO142" s="10"/>
      <c r="TP142" s="10"/>
      <c r="TQ142" s="10"/>
      <c r="TR142" s="10"/>
      <c r="TS142" s="10"/>
      <c r="TT142" s="10"/>
      <c r="TU142" s="10"/>
      <c r="TV142" s="10"/>
      <c r="TW142" s="10"/>
      <c r="TX142" s="10"/>
      <c r="TY142" s="10"/>
      <c r="TZ142" s="10"/>
      <c r="UA142" s="10"/>
      <c r="UB142" s="10"/>
      <c r="UC142" s="10"/>
      <c r="UD142" s="10"/>
      <c r="UE142" s="10"/>
      <c r="UF142" s="10"/>
      <c r="UG142" s="10"/>
      <c r="UH142" s="10"/>
      <c r="UI142" s="10"/>
      <c r="UJ142" s="10"/>
      <c r="UK142" s="10"/>
      <c r="UL142" s="10"/>
      <c r="UM142" s="10"/>
      <c r="UN142" s="10"/>
      <c r="UO142" s="10"/>
      <c r="UP142" s="10"/>
      <c r="UQ142" s="10"/>
      <c r="UR142" s="10"/>
      <c r="US142" s="10"/>
      <c r="UT142" s="10"/>
      <c r="UU142" s="10"/>
      <c r="UV142" s="10"/>
      <c r="UW142" s="10"/>
      <c r="UX142" s="10"/>
      <c r="UY142" s="10"/>
      <c r="UZ142" s="10"/>
      <c r="VA142" s="10"/>
      <c r="VB142" s="10"/>
      <c r="VC142" s="10"/>
      <c r="VD142" s="10"/>
      <c r="VE142" s="10"/>
      <c r="VF142" s="10"/>
      <c r="VG142" s="10"/>
      <c r="VH142" s="10"/>
      <c r="VI142" s="10"/>
      <c r="VJ142" s="10"/>
      <c r="VK142" s="10"/>
      <c r="VL142" s="10"/>
      <c r="VM142" s="10"/>
      <c r="VN142" s="10"/>
      <c r="VO142" s="10"/>
      <c r="VP142" s="10"/>
      <c r="VQ142" s="10"/>
      <c r="VR142" s="10"/>
      <c r="VS142" s="10"/>
      <c r="VT142" s="10"/>
      <c r="VU142" s="10"/>
      <c r="VV142" s="10"/>
      <c r="VW142" s="10"/>
      <c r="VX142" s="10"/>
      <c r="VY142" s="10"/>
      <c r="VZ142" s="10"/>
      <c r="WA142" s="10"/>
      <c r="WB142" s="10"/>
      <c r="WC142" s="10"/>
      <c r="WD142" s="10"/>
      <c r="WE142" s="10"/>
      <c r="WF142" s="10"/>
      <c r="WG142" s="10"/>
      <c r="WH142" s="10"/>
      <c r="WI142" s="10"/>
      <c r="WJ142" s="10"/>
      <c r="WK142" s="10"/>
      <c r="WL142" s="10"/>
      <c r="WM142" s="10"/>
      <c r="WN142" s="10"/>
      <c r="WO142" s="10"/>
      <c r="WP142" s="10"/>
      <c r="WQ142" s="10"/>
      <c r="WR142" s="10"/>
      <c r="WS142" s="10"/>
      <c r="WT142" s="10"/>
      <c r="WU142" s="10"/>
      <c r="WV142" s="10"/>
      <c r="WW142" s="10"/>
      <c r="WX142" s="10"/>
      <c r="WY142" s="10"/>
      <c r="WZ142" s="10"/>
      <c r="XA142" s="10"/>
      <c r="XB142" s="10"/>
      <c r="XC142" s="10"/>
      <c r="XD142" s="10"/>
      <c r="XE142" s="10"/>
      <c r="XF142" s="10"/>
      <c r="XG142" s="10"/>
      <c r="XH142" s="10"/>
      <c r="XI142" s="10"/>
      <c r="XJ142" s="10"/>
      <c r="XK142" s="10"/>
    </row>
    <row r="143" spans="1:635" ht="15.75" customHeight="1" x14ac:dyDescent="0.2">
      <c r="A143" s="4">
        <v>140</v>
      </c>
      <c r="B143" s="5"/>
      <c r="C143" s="1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  <c r="IU143" s="10"/>
      <c r="IV143" s="10"/>
      <c r="IW143" s="10"/>
      <c r="IX143" s="10"/>
      <c r="IY143" s="10"/>
      <c r="IZ143" s="10"/>
      <c r="JA143" s="10"/>
      <c r="JB143" s="10"/>
      <c r="JC143" s="10"/>
      <c r="JD143" s="10"/>
      <c r="JE143" s="10"/>
      <c r="JF143" s="10"/>
      <c r="JG143" s="10"/>
      <c r="JH143" s="10"/>
      <c r="JI143" s="10"/>
      <c r="JJ143" s="10"/>
      <c r="JK143" s="10"/>
      <c r="JL143" s="10"/>
      <c r="JM143" s="10"/>
      <c r="JN143" s="10"/>
      <c r="JO143" s="10"/>
      <c r="JP143" s="10"/>
      <c r="JQ143" s="10"/>
      <c r="JR143" s="10"/>
      <c r="JS143" s="10"/>
      <c r="JT143" s="10"/>
      <c r="JU143" s="10"/>
      <c r="JV143" s="10"/>
      <c r="JW143" s="10"/>
      <c r="JX143" s="10"/>
      <c r="JY143" s="10"/>
      <c r="JZ143" s="10"/>
      <c r="KA143" s="10"/>
      <c r="KB143" s="10"/>
      <c r="KC143" s="10"/>
      <c r="KD143" s="10"/>
      <c r="KE143" s="10"/>
      <c r="KF143" s="10"/>
      <c r="KG143" s="10"/>
      <c r="KH143" s="10"/>
      <c r="KI143" s="10"/>
      <c r="KJ143" s="10"/>
      <c r="KK143" s="10"/>
      <c r="KL143" s="10"/>
      <c r="KM143" s="10"/>
      <c r="KN143" s="10"/>
      <c r="KO143" s="10"/>
      <c r="KP143" s="10"/>
      <c r="KQ143" s="10"/>
      <c r="KR143" s="10"/>
      <c r="KS143" s="10"/>
      <c r="KT143" s="10"/>
      <c r="KU143" s="10"/>
      <c r="KV143" s="10"/>
      <c r="KW143" s="10"/>
      <c r="KX143" s="10"/>
      <c r="KY143" s="10"/>
      <c r="KZ143" s="10"/>
      <c r="LA143" s="10"/>
      <c r="LB143" s="10"/>
      <c r="LC143" s="10"/>
      <c r="LD143" s="10"/>
      <c r="LE143" s="10"/>
      <c r="LF143" s="10"/>
      <c r="LG143" s="10"/>
      <c r="LH143" s="10"/>
      <c r="LI143" s="10"/>
      <c r="LJ143" s="10"/>
      <c r="LK143" s="10"/>
      <c r="LL143" s="10"/>
      <c r="LM143" s="10"/>
      <c r="LN143" s="10"/>
      <c r="LO143" s="10"/>
      <c r="LP143" s="10"/>
      <c r="LQ143" s="10"/>
      <c r="LR143" s="10"/>
      <c r="LS143" s="10"/>
      <c r="LT143" s="10"/>
      <c r="LU143" s="10"/>
      <c r="LV143" s="10"/>
      <c r="LW143" s="10"/>
      <c r="LX143" s="10"/>
      <c r="LY143" s="10"/>
      <c r="LZ143" s="10"/>
      <c r="MA143" s="10"/>
      <c r="MB143" s="10"/>
      <c r="MC143" s="10"/>
      <c r="MD143" s="10"/>
      <c r="ME143" s="10"/>
      <c r="MF143" s="10"/>
      <c r="MG143" s="10"/>
      <c r="MH143" s="10"/>
      <c r="MI143" s="10"/>
      <c r="MJ143" s="10"/>
      <c r="MK143" s="10"/>
      <c r="ML143" s="10"/>
      <c r="MM143" s="10"/>
      <c r="MN143" s="10"/>
      <c r="MO143" s="10"/>
      <c r="MP143" s="10"/>
      <c r="MQ143" s="10"/>
      <c r="MR143" s="10"/>
      <c r="MS143" s="10"/>
      <c r="MT143" s="10"/>
      <c r="MU143" s="10"/>
      <c r="MV143" s="10"/>
      <c r="MW143" s="10"/>
      <c r="MX143" s="10"/>
      <c r="MY143" s="10"/>
      <c r="MZ143" s="10"/>
      <c r="NA143" s="10"/>
      <c r="NB143" s="10"/>
      <c r="NC143" s="10"/>
      <c r="ND143" s="10"/>
      <c r="NE143" s="10"/>
      <c r="NF143" s="10"/>
      <c r="NG143" s="10"/>
      <c r="NH143" s="10"/>
      <c r="NI143" s="10"/>
      <c r="NJ143" s="10"/>
      <c r="NK143" s="10"/>
      <c r="NL143" s="10"/>
      <c r="NM143" s="10"/>
      <c r="NN143" s="10"/>
      <c r="NO143" s="10"/>
      <c r="NP143" s="10"/>
      <c r="NQ143" s="10"/>
      <c r="NR143" s="10"/>
      <c r="NS143" s="10"/>
      <c r="NT143" s="10"/>
      <c r="NU143" s="10"/>
      <c r="NV143" s="10"/>
      <c r="NW143" s="10"/>
      <c r="NX143" s="10"/>
      <c r="NY143" s="10"/>
      <c r="NZ143" s="10"/>
      <c r="OA143" s="10"/>
      <c r="OB143" s="10"/>
      <c r="OC143" s="10"/>
      <c r="OD143" s="10"/>
      <c r="OE143" s="10"/>
      <c r="OF143" s="10"/>
      <c r="OG143" s="10"/>
      <c r="OH143" s="10"/>
      <c r="OI143" s="10"/>
      <c r="OJ143" s="10"/>
      <c r="OK143" s="10"/>
      <c r="OL143" s="10"/>
      <c r="OM143" s="10"/>
      <c r="ON143" s="10"/>
      <c r="OO143" s="10"/>
      <c r="OP143" s="10"/>
      <c r="OQ143" s="10"/>
      <c r="OR143" s="10"/>
      <c r="OS143" s="10"/>
      <c r="OT143" s="10"/>
      <c r="OU143" s="10"/>
      <c r="OV143" s="10"/>
      <c r="OW143" s="10"/>
      <c r="OX143" s="10"/>
      <c r="OY143" s="10"/>
      <c r="OZ143" s="10"/>
      <c r="PA143" s="10"/>
      <c r="PB143" s="10"/>
      <c r="PC143" s="10"/>
      <c r="PD143" s="10"/>
      <c r="PE143" s="10"/>
      <c r="PF143" s="10"/>
      <c r="PG143" s="10"/>
      <c r="PH143" s="10"/>
      <c r="PI143" s="10"/>
      <c r="PJ143" s="10"/>
      <c r="PK143" s="10"/>
      <c r="PL143" s="10"/>
      <c r="PM143" s="10"/>
      <c r="PN143" s="10"/>
      <c r="PO143" s="10"/>
      <c r="PP143" s="10"/>
      <c r="PQ143" s="10"/>
      <c r="PR143" s="10"/>
      <c r="PS143" s="10"/>
      <c r="PT143" s="10"/>
      <c r="PU143" s="10"/>
      <c r="PV143" s="10"/>
      <c r="PW143" s="10"/>
      <c r="PX143" s="10"/>
      <c r="PY143" s="10"/>
      <c r="PZ143" s="10"/>
      <c r="QA143" s="10"/>
      <c r="QB143" s="10"/>
      <c r="QC143" s="10"/>
      <c r="QD143" s="10"/>
      <c r="QE143" s="10"/>
      <c r="QF143" s="10"/>
      <c r="QG143" s="10"/>
      <c r="QH143" s="10"/>
      <c r="QI143" s="10"/>
      <c r="QJ143" s="10"/>
      <c r="QK143" s="10"/>
      <c r="QL143" s="10"/>
      <c r="QM143" s="10"/>
      <c r="QN143" s="10"/>
      <c r="QO143" s="10"/>
      <c r="QP143" s="10"/>
      <c r="QQ143" s="10"/>
      <c r="QR143" s="10"/>
      <c r="QS143" s="10"/>
      <c r="QT143" s="10"/>
      <c r="QU143" s="10"/>
      <c r="QV143" s="10"/>
      <c r="QW143" s="10"/>
      <c r="QX143" s="10"/>
      <c r="QY143" s="10"/>
      <c r="QZ143" s="10"/>
      <c r="RA143" s="10"/>
      <c r="RB143" s="10"/>
      <c r="RC143" s="10"/>
      <c r="RD143" s="10"/>
      <c r="RE143" s="10"/>
      <c r="RF143" s="10"/>
      <c r="RG143" s="10"/>
      <c r="RH143" s="10"/>
      <c r="RI143" s="10"/>
      <c r="RJ143" s="10"/>
      <c r="RK143" s="10"/>
      <c r="RL143" s="10"/>
      <c r="RM143" s="10"/>
      <c r="RN143" s="10"/>
      <c r="RO143" s="10"/>
      <c r="RP143" s="10"/>
      <c r="RQ143" s="10"/>
      <c r="RR143" s="10"/>
      <c r="RS143" s="10"/>
      <c r="RT143" s="10"/>
      <c r="RU143" s="10"/>
      <c r="RV143" s="10"/>
      <c r="RW143" s="10"/>
      <c r="RX143" s="10"/>
      <c r="RY143" s="10"/>
      <c r="RZ143" s="10"/>
      <c r="SA143" s="10"/>
      <c r="SB143" s="10"/>
      <c r="SC143" s="10"/>
      <c r="SD143" s="10"/>
      <c r="SE143" s="10"/>
      <c r="SF143" s="10"/>
      <c r="SG143" s="10"/>
      <c r="SH143" s="10"/>
      <c r="SI143" s="10"/>
      <c r="SJ143" s="10"/>
      <c r="SK143" s="10"/>
      <c r="SL143" s="10"/>
      <c r="SM143" s="10"/>
      <c r="SN143" s="10"/>
      <c r="SO143" s="10"/>
      <c r="SP143" s="10"/>
      <c r="SQ143" s="10"/>
      <c r="SR143" s="10"/>
      <c r="SS143" s="10"/>
      <c r="ST143" s="10"/>
      <c r="SU143" s="10"/>
      <c r="SV143" s="10"/>
      <c r="SW143" s="10"/>
      <c r="SX143" s="10"/>
      <c r="SY143" s="10"/>
      <c r="SZ143" s="10"/>
      <c r="TA143" s="10"/>
      <c r="TB143" s="10"/>
      <c r="TC143" s="10"/>
      <c r="TD143" s="10"/>
      <c r="TE143" s="10"/>
      <c r="TF143" s="10"/>
      <c r="TG143" s="10"/>
      <c r="TH143" s="10"/>
      <c r="TI143" s="10"/>
      <c r="TJ143" s="10"/>
      <c r="TK143" s="10"/>
      <c r="TL143" s="10"/>
      <c r="TM143" s="10"/>
      <c r="TN143" s="10"/>
      <c r="TO143" s="10"/>
      <c r="TP143" s="10"/>
      <c r="TQ143" s="10"/>
      <c r="TR143" s="10"/>
      <c r="TS143" s="10"/>
      <c r="TT143" s="10"/>
      <c r="TU143" s="10"/>
      <c r="TV143" s="10"/>
      <c r="TW143" s="10"/>
      <c r="TX143" s="10"/>
      <c r="TY143" s="10"/>
      <c r="TZ143" s="10"/>
      <c r="UA143" s="10"/>
      <c r="UB143" s="10"/>
      <c r="UC143" s="10"/>
      <c r="UD143" s="10"/>
      <c r="UE143" s="10"/>
      <c r="UF143" s="10"/>
      <c r="UG143" s="10"/>
      <c r="UH143" s="10"/>
      <c r="UI143" s="10"/>
      <c r="UJ143" s="10"/>
      <c r="UK143" s="10"/>
      <c r="UL143" s="10"/>
      <c r="UM143" s="10"/>
      <c r="UN143" s="10"/>
      <c r="UO143" s="10"/>
      <c r="UP143" s="10"/>
      <c r="UQ143" s="10"/>
      <c r="UR143" s="10"/>
      <c r="US143" s="10"/>
      <c r="UT143" s="10"/>
      <c r="UU143" s="10"/>
      <c r="UV143" s="10"/>
      <c r="UW143" s="10"/>
      <c r="UX143" s="10"/>
      <c r="UY143" s="10"/>
      <c r="UZ143" s="10"/>
      <c r="VA143" s="10"/>
      <c r="VB143" s="10"/>
      <c r="VC143" s="10"/>
      <c r="VD143" s="10"/>
      <c r="VE143" s="10"/>
      <c r="VF143" s="10"/>
      <c r="VG143" s="10"/>
      <c r="VH143" s="10"/>
      <c r="VI143" s="10"/>
      <c r="VJ143" s="10"/>
      <c r="VK143" s="10"/>
      <c r="VL143" s="10"/>
      <c r="VM143" s="10"/>
      <c r="VN143" s="10"/>
      <c r="VO143" s="10"/>
      <c r="VP143" s="10"/>
      <c r="VQ143" s="10"/>
      <c r="VR143" s="10"/>
      <c r="VS143" s="10"/>
      <c r="VT143" s="10"/>
      <c r="VU143" s="10"/>
      <c r="VV143" s="10"/>
      <c r="VW143" s="10"/>
      <c r="VX143" s="10"/>
      <c r="VY143" s="10"/>
      <c r="VZ143" s="10"/>
      <c r="WA143" s="10"/>
      <c r="WB143" s="10"/>
      <c r="WC143" s="10"/>
      <c r="WD143" s="10"/>
      <c r="WE143" s="10"/>
      <c r="WF143" s="10"/>
      <c r="WG143" s="10"/>
      <c r="WH143" s="10"/>
      <c r="WI143" s="10"/>
      <c r="WJ143" s="10"/>
      <c r="WK143" s="10"/>
      <c r="WL143" s="10"/>
      <c r="WM143" s="10"/>
      <c r="WN143" s="10"/>
      <c r="WO143" s="10"/>
      <c r="WP143" s="10"/>
      <c r="WQ143" s="10"/>
      <c r="WR143" s="10"/>
      <c r="WS143" s="10"/>
      <c r="WT143" s="10"/>
      <c r="WU143" s="10"/>
      <c r="WV143" s="10"/>
      <c r="WW143" s="10"/>
      <c r="WX143" s="10"/>
      <c r="WY143" s="10"/>
      <c r="WZ143" s="10"/>
      <c r="XA143" s="10"/>
      <c r="XB143" s="10"/>
      <c r="XC143" s="10"/>
      <c r="XD143" s="10"/>
      <c r="XE143" s="10"/>
      <c r="XF143" s="10"/>
      <c r="XG143" s="10"/>
      <c r="XH143" s="10"/>
      <c r="XI143" s="10"/>
      <c r="XJ143" s="10"/>
      <c r="XK143" s="10"/>
    </row>
    <row r="144" spans="1:635" ht="15.75" customHeight="1" x14ac:dyDescent="0.2">
      <c r="A144" s="4">
        <v>141</v>
      </c>
      <c r="B144" s="5"/>
      <c r="C144" s="1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  <c r="IW144" s="10"/>
      <c r="IX144" s="10"/>
      <c r="IY144" s="10"/>
      <c r="IZ144" s="10"/>
      <c r="JA144" s="10"/>
      <c r="JB144" s="10"/>
      <c r="JC144" s="10"/>
      <c r="JD144" s="10"/>
      <c r="JE144" s="10"/>
      <c r="JF144" s="10"/>
      <c r="JG144" s="10"/>
      <c r="JH144" s="10"/>
      <c r="JI144" s="10"/>
      <c r="JJ144" s="10"/>
      <c r="JK144" s="10"/>
      <c r="JL144" s="10"/>
      <c r="JM144" s="10"/>
      <c r="JN144" s="10"/>
      <c r="JO144" s="10"/>
      <c r="JP144" s="10"/>
      <c r="JQ144" s="10"/>
      <c r="JR144" s="10"/>
      <c r="JS144" s="10"/>
      <c r="JT144" s="10"/>
      <c r="JU144" s="10"/>
      <c r="JV144" s="10"/>
      <c r="JW144" s="10"/>
      <c r="JX144" s="10"/>
      <c r="JY144" s="10"/>
      <c r="JZ144" s="10"/>
      <c r="KA144" s="10"/>
      <c r="KB144" s="10"/>
      <c r="KC144" s="10"/>
      <c r="KD144" s="10"/>
      <c r="KE144" s="10"/>
      <c r="KF144" s="10"/>
      <c r="KG144" s="10"/>
      <c r="KH144" s="10"/>
      <c r="KI144" s="10"/>
      <c r="KJ144" s="10"/>
      <c r="KK144" s="10"/>
      <c r="KL144" s="10"/>
      <c r="KM144" s="10"/>
      <c r="KN144" s="10"/>
      <c r="KO144" s="10"/>
      <c r="KP144" s="10"/>
      <c r="KQ144" s="10"/>
      <c r="KR144" s="10"/>
      <c r="KS144" s="10"/>
      <c r="KT144" s="10"/>
      <c r="KU144" s="10"/>
      <c r="KV144" s="10"/>
      <c r="KW144" s="10"/>
      <c r="KX144" s="10"/>
      <c r="KY144" s="10"/>
      <c r="KZ144" s="10"/>
      <c r="LA144" s="10"/>
      <c r="LB144" s="10"/>
      <c r="LC144" s="10"/>
      <c r="LD144" s="10"/>
      <c r="LE144" s="10"/>
      <c r="LF144" s="10"/>
      <c r="LG144" s="10"/>
      <c r="LH144" s="10"/>
      <c r="LI144" s="10"/>
      <c r="LJ144" s="10"/>
      <c r="LK144" s="10"/>
      <c r="LL144" s="10"/>
      <c r="LM144" s="10"/>
      <c r="LN144" s="10"/>
      <c r="LO144" s="10"/>
      <c r="LP144" s="10"/>
      <c r="LQ144" s="10"/>
      <c r="LR144" s="10"/>
      <c r="LS144" s="10"/>
      <c r="LT144" s="10"/>
      <c r="LU144" s="10"/>
      <c r="LV144" s="10"/>
      <c r="LW144" s="10"/>
      <c r="LX144" s="10"/>
      <c r="LY144" s="10"/>
      <c r="LZ144" s="10"/>
      <c r="MA144" s="10"/>
      <c r="MB144" s="10"/>
      <c r="MC144" s="10"/>
      <c r="MD144" s="10"/>
      <c r="ME144" s="10"/>
      <c r="MF144" s="10"/>
      <c r="MG144" s="10"/>
      <c r="MH144" s="10"/>
      <c r="MI144" s="10"/>
      <c r="MJ144" s="10"/>
      <c r="MK144" s="10"/>
      <c r="ML144" s="10"/>
      <c r="MM144" s="10"/>
      <c r="MN144" s="10"/>
      <c r="MO144" s="10"/>
      <c r="MP144" s="10"/>
      <c r="MQ144" s="10"/>
      <c r="MR144" s="10"/>
      <c r="MS144" s="10"/>
      <c r="MT144" s="10"/>
      <c r="MU144" s="10"/>
      <c r="MV144" s="10"/>
      <c r="MW144" s="10"/>
      <c r="MX144" s="10"/>
      <c r="MY144" s="10"/>
      <c r="MZ144" s="10"/>
      <c r="NA144" s="10"/>
      <c r="NB144" s="10"/>
      <c r="NC144" s="10"/>
      <c r="ND144" s="10"/>
      <c r="NE144" s="10"/>
      <c r="NF144" s="10"/>
      <c r="NG144" s="10"/>
      <c r="NH144" s="10"/>
      <c r="NI144" s="10"/>
      <c r="NJ144" s="10"/>
      <c r="NK144" s="10"/>
      <c r="NL144" s="10"/>
      <c r="NM144" s="10"/>
      <c r="NN144" s="10"/>
      <c r="NO144" s="10"/>
      <c r="NP144" s="10"/>
      <c r="NQ144" s="10"/>
      <c r="NR144" s="10"/>
      <c r="NS144" s="10"/>
      <c r="NT144" s="10"/>
      <c r="NU144" s="10"/>
      <c r="NV144" s="10"/>
      <c r="NW144" s="10"/>
      <c r="NX144" s="10"/>
      <c r="NY144" s="10"/>
      <c r="NZ144" s="10"/>
      <c r="OA144" s="10"/>
      <c r="OB144" s="10"/>
      <c r="OC144" s="10"/>
      <c r="OD144" s="10"/>
      <c r="OE144" s="10"/>
      <c r="OF144" s="10"/>
      <c r="OG144" s="10"/>
      <c r="OH144" s="10"/>
      <c r="OI144" s="10"/>
      <c r="OJ144" s="10"/>
      <c r="OK144" s="10"/>
      <c r="OL144" s="10"/>
      <c r="OM144" s="10"/>
      <c r="ON144" s="10"/>
      <c r="OO144" s="10"/>
      <c r="OP144" s="10"/>
      <c r="OQ144" s="10"/>
      <c r="OR144" s="10"/>
      <c r="OS144" s="10"/>
      <c r="OT144" s="10"/>
      <c r="OU144" s="10"/>
      <c r="OV144" s="10"/>
      <c r="OW144" s="10"/>
      <c r="OX144" s="10"/>
      <c r="OY144" s="10"/>
      <c r="OZ144" s="10"/>
      <c r="PA144" s="10"/>
      <c r="PB144" s="10"/>
      <c r="PC144" s="10"/>
      <c r="PD144" s="10"/>
      <c r="PE144" s="10"/>
      <c r="PF144" s="10"/>
      <c r="PG144" s="10"/>
      <c r="PH144" s="10"/>
      <c r="PI144" s="10"/>
      <c r="PJ144" s="10"/>
      <c r="PK144" s="10"/>
      <c r="PL144" s="10"/>
      <c r="PM144" s="10"/>
      <c r="PN144" s="10"/>
      <c r="PO144" s="10"/>
      <c r="PP144" s="10"/>
      <c r="PQ144" s="10"/>
      <c r="PR144" s="10"/>
      <c r="PS144" s="10"/>
      <c r="PT144" s="10"/>
      <c r="PU144" s="10"/>
      <c r="PV144" s="10"/>
      <c r="PW144" s="10"/>
      <c r="PX144" s="10"/>
      <c r="PY144" s="10"/>
      <c r="PZ144" s="10"/>
      <c r="QA144" s="10"/>
      <c r="QB144" s="10"/>
      <c r="QC144" s="10"/>
      <c r="QD144" s="10"/>
      <c r="QE144" s="10"/>
      <c r="QF144" s="10"/>
      <c r="QG144" s="10"/>
      <c r="QH144" s="10"/>
      <c r="QI144" s="10"/>
      <c r="QJ144" s="10"/>
      <c r="QK144" s="10"/>
      <c r="QL144" s="10"/>
      <c r="QM144" s="10"/>
      <c r="QN144" s="10"/>
      <c r="QO144" s="10"/>
      <c r="QP144" s="10"/>
      <c r="QQ144" s="10"/>
      <c r="QR144" s="10"/>
      <c r="QS144" s="10"/>
      <c r="QT144" s="10"/>
      <c r="QU144" s="10"/>
      <c r="QV144" s="10"/>
      <c r="QW144" s="10"/>
      <c r="QX144" s="10"/>
      <c r="QY144" s="10"/>
      <c r="QZ144" s="10"/>
      <c r="RA144" s="10"/>
      <c r="RB144" s="10"/>
      <c r="RC144" s="10"/>
      <c r="RD144" s="10"/>
      <c r="RE144" s="10"/>
      <c r="RF144" s="10"/>
      <c r="RG144" s="10"/>
      <c r="RH144" s="10"/>
      <c r="RI144" s="10"/>
      <c r="RJ144" s="10"/>
      <c r="RK144" s="10"/>
      <c r="RL144" s="10"/>
      <c r="RM144" s="10"/>
      <c r="RN144" s="10"/>
      <c r="RO144" s="10"/>
      <c r="RP144" s="10"/>
      <c r="RQ144" s="10"/>
      <c r="RR144" s="10"/>
      <c r="RS144" s="10"/>
      <c r="RT144" s="10"/>
      <c r="RU144" s="10"/>
      <c r="RV144" s="10"/>
      <c r="RW144" s="10"/>
      <c r="RX144" s="10"/>
      <c r="RY144" s="10"/>
      <c r="RZ144" s="10"/>
      <c r="SA144" s="10"/>
      <c r="SB144" s="10"/>
      <c r="SC144" s="10"/>
      <c r="SD144" s="10"/>
      <c r="SE144" s="10"/>
      <c r="SF144" s="10"/>
      <c r="SG144" s="10"/>
      <c r="SH144" s="10"/>
      <c r="SI144" s="10"/>
      <c r="SJ144" s="10"/>
      <c r="SK144" s="10"/>
      <c r="SL144" s="10"/>
      <c r="SM144" s="10"/>
      <c r="SN144" s="10"/>
      <c r="SO144" s="10"/>
      <c r="SP144" s="10"/>
      <c r="SQ144" s="10"/>
      <c r="SR144" s="10"/>
      <c r="SS144" s="10"/>
      <c r="ST144" s="10"/>
      <c r="SU144" s="10"/>
      <c r="SV144" s="10"/>
      <c r="SW144" s="10"/>
      <c r="SX144" s="10"/>
      <c r="SY144" s="10"/>
      <c r="SZ144" s="10"/>
      <c r="TA144" s="10"/>
      <c r="TB144" s="10"/>
      <c r="TC144" s="10"/>
      <c r="TD144" s="10"/>
      <c r="TE144" s="10"/>
      <c r="TF144" s="10"/>
      <c r="TG144" s="10"/>
      <c r="TH144" s="10"/>
      <c r="TI144" s="10"/>
      <c r="TJ144" s="10"/>
      <c r="TK144" s="10"/>
      <c r="TL144" s="10"/>
      <c r="TM144" s="10"/>
      <c r="TN144" s="10"/>
      <c r="TO144" s="10"/>
      <c r="TP144" s="10"/>
      <c r="TQ144" s="10"/>
      <c r="TR144" s="10"/>
      <c r="TS144" s="10"/>
      <c r="TT144" s="10"/>
      <c r="TU144" s="10"/>
      <c r="TV144" s="10"/>
      <c r="TW144" s="10"/>
      <c r="TX144" s="10"/>
      <c r="TY144" s="10"/>
      <c r="TZ144" s="10"/>
      <c r="UA144" s="10"/>
      <c r="UB144" s="10"/>
      <c r="UC144" s="10"/>
      <c r="UD144" s="10"/>
      <c r="UE144" s="10"/>
      <c r="UF144" s="10"/>
      <c r="UG144" s="10"/>
      <c r="UH144" s="10"/>
      <c r="UI144" s="10"/>
      <c r="UJ144" s="10"/>
      <c r="UK144" s="10"/>
      <c r="UL144" s="10"/>
      <c r="UM144" s="10"/>
      <c r="UN144" s="10"/>
      <c r="UO144" s="10"/>
      <c r="UP144" s="10"/>
      <c r="UQ144" s="10"/>
      <c r="UR144" s="10"/>
      <c r="US144" s="10"/>
      <c r="UT144" s="10"/>
      <c r="UU144" s="10"/>
      <c r="UV144" s="10"/>
      <c r="UW144" s="10"/>
      <c r="UX144" s="10"/>
      <c r="UY144" s="10"/>
      <c r="UZ144" s="10"/>
      <c r="VA144" s="10"/>
      <c r="VB144" s="10"/>
      <c r="VC144" s="10"/>
      <c r="VD144" s="10"/>
      <c r="VE144" s="10"/>
      <c r="VF144" s="10"/>
      <c r="VG144" s="10"/>
      <c r="VH144" s="10"/>
      <c r="VI144" s="10"/>
      <c r="VJ144" s="10"/>
      <c r="VK144" s="10"/>
      <c r="VL144" s="10"/>
      <c r="VM144" s="10"/>
      <c r="VN144" s="10"/>
      <c r="VO144" s="10"/>
      <c r="VP144" s="10"/>
      <c r="VQ144" s="10"/>
      <c r="VR144" s="10"/>
      <c r="VS144" s="10"/>
      <c r="VT144" s="10"/>
      <c r="VU144" s="10"/>
      <c r="VV144" s="10"/>
      <c r="VW144" s="10"/>
      <c r="VX144" s="10"/>
      <c r="VY144" s="10"/>
      <c r="VZ144" s="10"/>
      <c r="WA144" s="10"/>
      <c r="WB144" s="10"/>
      <c r="WC144" s="10"/>
      <c r="WD144" s="10"/>
      <c r="WE144" s="10"/>
      <c r="WF144" s="10"/>
      <c r="WG144" s="10"/>
      <c r="WH144" s="10"/>
      <c r="WI144" s="10"/>
      <c r="WJ144" s="10"/>
      <c r="WK144" s="10"/>
      <c r="WL144" s="10"/>
      <c r="WM144" s="10"/>
      <c r="WN144" s="10"/>
      <c r="WO144" s="10"/>
      <c r="WP144" s="10"/>
      <c r="WQ144" s="10"/>
      <c r="WR144" s="10"/>
      <c r="WS144" s="10"/>
      <c r="WT144" s="10"/>
      <c r="WU144" s="10"/>
      <c r="WV144" s="10"/>
      <c r="WW144" s="10"/>
      <c r="WX144" s="10"/>
      <c r="WY144" s="10"/>
      <c r="WZ144" s="10"/>
      <c r="XA144" s="10"/>
      <c r="XB144" s="10"/>
      <c r="XC144" s="10"/>
      <c r="XD144" s="10"/>
      <c r="XE144" s="10"/>
      <c r="XF144" s="10"/>
      <c r="XG144" s="10"/>
      <c r="XH144" s="10"/>
      <c r="XI144" s="10"/>
      <c r="XJ144" s="10"/>
      <c r="XK144" s="10"/>
    </row>
    <row r="145" spans="1:635" ht="15.75" customHeight="1" x14ac:dyDescent="0.2">
      <c r="A145" s="4">
        <v>142</v>
      </c>
      <c r="B145" s="5"/>
      <c r="C145" s="1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  <c r="IU145" s="10"/>
      <c r="IV145" s="10"/>
      <c r="IW145" s="10"/>
      <c r="IX145" s="10"/>
      <c r="IY145" s="10"/>
      <c r="IZ145" s="10"/>
      <c r="JA145" s="10"/>
      <c r="JB145" s="10"/>
      <c r="JC145" s="10"/>
      <c r="JD145" s="10"/>
      <c r="JE145" s="10"/>
      <c r="JF145" s="10"/>
      <c r="JG145" s="10"/>
      <c r="JH145" s="10"/>
      <c r="JI145" s="10"/>
      <c r="JJ145" s="10"/>
      <c r="JK145" s="10"/>
      <c r="JL145" s="10"/>
      <c r="JM145" s="10"/>
      <c r="JN145" s="10"/>
      <c r="JO145" s="10"/>
      <c r="JP145" s="10"/>
      <c r="JQ145" s="10"/>
      <c r="JR145" s="10"/>
      <c r="JS145" s="10"/>
      <c r="JT145" s="10"/>
      <c r="JU145" s="10"/>
      <c r="JV145" s="10"/>
      <c r="JW145" s="10"/>
      <c r="JX145" s="10"/>
      <c r="JY145" s="10"/>
      <c r="JZ145" s="10"/>
      <c r="KA145" s="10"/>
      <c r="KB145" s="10"/>
      <c r="KC145" s="10"/>
      <c r="KD145" s="10"/>
      <c r="KE145" s="10"/>
      <c r="KF145" s="10"/>
      <c r="KG145" s="10"/>
      <c r="KH145" s="10"/>
      <c r="KI145" s="10"/>
      <c r="KJ145" s="10"/>
      <c r="KK145" s="10"/>
      <c r="KL145" s="10"/>
      <c r="KM145" s="10"/>
      <c r="KN145" s="10"/>
      <c r="KO145" s="10"/>
      <c r="KP145" s="10"/>
      <c r="KQ145" s="10"/>
      <c r="KR145" s="10"/>
      <c r="KS145" s="10"/>
      <c r="KT145" s="10"/>
      <c r="KU145" s="10"/>
      <c r="KV145" s="10"/>
      <c r="KW145" s="10"/>
      <c r="KX145" s="10"/>
      <c r="KY145" s="10"/>
      <c r="KZ145" s="10"/>
      <c r="LA145" s="10"/>
      <c r="LB145" s="10"/>
      <c r="LC145" s="10"/>
      <c r="LD145" s="10"/>
      <c r="LE145" s="10"/>
      <c r="LF145" s="10"/>
      <c r="LG145" s="10"/>
      <c r="LH145" s="10"/>
      <c r="LI145" s="10"/>
      <c r="LJ145" s="10"/>
      <c r="LK145" s="10"/>
      <c r="LL145" s="10"/>
      <c r="LM145" s="10"/>
      <c r="LN145" s="10"/>
      <c r="LO145" s="10"/>
      <c r="LP145" s="10"/>
      <c r="LQ145" s="10"/>
      <c r="LR145" s="10"/>
      <c r="LS145" s="10"/>
      <c r="LT145" s="10"/>
      <c r="LU145" s="10"/>
      <c r="LV145" s="10"/>
      <c r="LW145" s="10"/>
      <c r="LX145" s="10"/>
      <c r="LY145" s="10"/>
      <c r="LZ145" s="10"/>
      <c r="MA145" s="10"/>
      <c r="MB145" s="10"/>
      <c r="MC145" s="10"/>
      <c r="MD145" s="10"/>
      <c r="ME145" s="10"/>
      <c r="MF145" s="10"/>
      <c r="MG145" s="10"/>
      <c r="MH145" s="10"/>
      <c r="MI145" s="10"/>
      <c r="MJ145" s="10"/>
      <c r="MK145" s="10"/>
      <c r="ML145" s="10"/>
      <c r="MM145" s="10"/>
      <c r="MN145" s="10"/>
      <c r="MO145" s="10"/>
      <c r="MP145" s="10"/>
      <c r="MQ145" s="10"/>
      <c r="MR145" s="10"/>
      <c r="MS145" s="10"/>
      <c r="MT145" s="10"/>
      <c r="MU145" s="10"/>
      <c r="MV145" s="10"/>
      <c r="MW145" s="10"/>
      <c r="MX145" s="10"/>
      <c r="MY145" s="10"/>
      <c r="MZ145" s="10"/>
      <c r="NA145" s="10"/>
      <c r="NB145" s="10"/>
      <c r="NC145" s="10"/>
      <c r="ND145" s="10"/>
      <c r="NE145" s="10"/>
      <c r="NF145" s="10"/>
      <c r="NG145" s="10"/>
      <c r="NH145" s="10"/>
      <c r="NI145" s="10"/>
      <c r="NJ145" s="10"/>
      <c r="NK145" s="10"/>
      <c r="NL145" s="10"/>
      <c r="NM145" s="10"/>
      <c r="NN145" s="10"/>
      <c r="NO145" s="10"/>
      <c r="NP145" s="10"/>
      <c r="NQ145" s="10"/>
      <c r="NR145" s="10"/>
      <c r="NS145" s="10"/>
      <c r="NT145" s="10"/>
      <c r="NU145" s="10"/>
      <c r="NV145" s="10"/>
      <c r="NW145" s="10"/>
      <c r="NX145" s="10"/>
      <c r="NY145" s="10"/>
      <c r="NZ145" s="10"/>
      <c r="OA145" s="10"/>
      <c r="OB145" s="10"/>
      <c r="OC145" s="10"/>
      <c r="OD145" s="10"/>
      <c r="OE145" s="10"/>
      <c r="OF145" s="10"/>
      <c r="OG145" s="10"/>
      <c r="OH145" s="10"/>
      <c r="OI145" s="10"/>
      <c r="OJ145" s="10"/>
      <c r="OK145" s="10"/>
      <c r="OL145" s="10"/>
      <c r="OM145" s="10"/>
      <c r="ON145" s="10"/>
      <c r="OO145" s="10"/>
      <c r="OP145" s="10"/>
      <c r="OQ145" s="10"/>
      <c r="OR145" s="10"/>
      <c r="OS145" s="10"/>
      <c r="OT145" s="10"/>
      <c r="OU145" s="10"/>
      <c r="OV145" s="10"/>
      <c r="OW145" s="10"/>
      <c r="OX145" s="10"/>
      <c r="OY145" s="10"/>
      <c r="OZ145" s="10"/>
      <c r="PA145" s="10"/>
      <c r="PB145" s="10"/>
      <c r="PC145" s="10"/>
      <c r="PD145" s="10"/>
      <c r="PE145" s="10"/>
      <c r="PF145" s="10"/>
      <c r="PG145" s="10"/>
      <c r="PH145" s="10"/>
      <c r="PI145" s="10"/>
      <c r="PJ145" s="10"/>
      <c r="PK145" s="10"/>
      <c r="PL145" s="10"/>
      <c r="PM145" s="10"/>
      <c r="PN145" s="10"/>
      <c r="PO145" s="10"/>
      <c r="PP145" s="10"/>
      <c r="PQ145" s="10"/>
      <c r="PR145" s="10"/>
      <c r="PS145" s="10"/>
      <c r="PT145" s="10"/>
      <c r="PU145" s="10"/>
      <c r="PV145" s="10"/>
      <c r="PW145" s="10"/>
      <c r="PX145" s="10"/>
      <c r="PY145" s="10"/>
      <c r="PZ145" s="10"/>
      <c r="QA145" s="10"/>
      <c r="QB145" s="10"/>
      <c r="QC145" s="10"/>
      <c r="QD145" s="10"/>
      <c r="QE145" s="10"/>
      <c r="QF145" s="10"/>
      <c r="QG145" s="10"/>
      <c r="QH145" s="10"/>
      <c r="QI145" s="10"/>
      <c r="QJ145" s="10"/>
      <c r="QK145" s="10"/>
      <c r="QL145" s="10"/>
      <c r="QM145" s="10"/>
      <c r="QN145" s="10"/>
      <c r="QO145" s="10"/>
      <c r="QP145" s="10"/>
      <c r="QQ145" s="10"/>
      <c r="QR145" s="10"/>
      <c r="QS145" s="10"/>
      <c r="QT145" s="10"/>
      <c r="QU145" s="10"/>
      <c r="QV145" s="10"/>
      <c r="QW145" s="10"/>
      <c r="QX145" s="10"/>
      <c r="QY145" s="10"/>
      <c r="QZ145" s="10"/>
      <c r="RA145" s="10"/>
      <c r="RB145" s="10"/>
      <c r="RC145" s="10"/>
      <c r="RD145" s="10"/>
      <c r="RE145" s="10"/>
      <c r="RF145" s="10"/>
      <c r="RG145" s="10"/>
      <c r="RH145" s="10"/>
      <c r="RI145" s="10"/>
      <c r="RJ145" s="10"/>
      <c r="RK145" s="10"/>
      <c r="RL145" s="10"/>
      <c r="RM145" s="10"/>
      <c r="RN145" s="10"/>
      <c r="RO145" s="10"/>
      <c r="RP145" s="10"/>
      <c r="RQ145" s="10"/>
      <c r="RR145" s="10"/>
      <c r="RS145" s="10"/>
      <c r="RT145" s="10"/>
      <c r="RU145" s="10"/>
      <c r="RV145" s="10"/>
      <c r="RW145" s="10"/>
      <c r="RX145" s="10"/>
      <c r="RY145" s="10"/>
      <c r="RZ145" s="10"/>
      <c r="SA145" s="10"/>
      <c r="SB145" s="10"/>
      <c r="SC145" s="10"/>
      <c r="SD145" s="10"/>
      <c r="SE145" s="10"/>
      <c r="SF145" s="10"/>
      <c r="SG145" s="10"/>
      <c r="SH145" s="10"/>
      <c r="SI145" s="10"/>
      <c r="SJ145" s="10"/>
      <c r="SK145" s="10"/>
      <c r="SL145" s="10"/>
      <c r="SM145" s="10"/>
      <c r="SN145" s="10"/>
      <c r="SO145" s="10"/>
      <c r="SP145" s="10"/>
      <c r="SQ145" s="10"/>
      <c r="SR145" s="10"/>
      <c r="SS145" s="10"/>
      <c r="ST145" s="10"/>
      <c r="SU145" s="10"/>
      <c r="SV145" s="10"/>
      <c r="SW145" s="10"/>
      <c r="SX145" s="10"/>
      <c r="SY145" s="10"/>
      <c r="SZ145" s="10"/>
      <c r="TA145" s="10"/>
      <c r="TB145" s="10"/>
      <c r="TC145" s="10"/>
      <c r="TD145" s="10"/>
      <c r="TE145" s="10"/>
      <c r="TF145" s="10"/>
      <c r="TG145" s="10"/>
      <c r="TH145" s="10"/>
      <c r="TI145" s="10"/>
      <c r="TJ145" s="10"/>
      <c r="TK145" s="10"/>
      <c r="TL145" s="10"/>
      <c r="TM145" s="10"/>
      <c r="TN145" s="10"/>
      <c r="TO145" s="10"/>
      <c r="TP145" s="10"/>
      <c r="TQ145" s="10"/>
      <c r="TR145" s="10"/>
      <c r="TS145" s="10"/>
      <c r="TT145" s="10"/>
      <c r="TU145" s="10"/>
      <c r="TV145" s="10"/>
      <c r="TW145" s="10"/>
      <c r="TX145" s="10"/>
      <c r="TY145" s="10"/>
      <c r="TZ145" s="10"/>
      <c r="UA145" s="10"/>
      <c r="UB145" s="10"/>
      <c r="UC145" s="10"/>
      <c r="UD145" s="10"/>
      <c r="UE145" s="10"/>
      <c r="UF145" s="10"/>
      <c r="UG145" s="10"/>
      <c r="UH145" s="10"/>
      <c r="UI145" s="10"/>
      <c r="UJ145" s="10"/>
      <c r="UK145" s="10"/>
      <c r="UL145" s="10"/>
      <c r="UM145" s="10"/>
      <c r="UN145" s="10"/>
      <c r="UO145" s="10"/>
      <c r="UP145" s="10"/>
      <c r="UQ145" s="10"/>
      <c r="UR145" s="10"/>
      <c r="US145" s="10"/>
      <c r="UT145" s="10"/>
      <c r="UU145" s="10"/>
      <c r="UV145" s="10"/>
      <c r="UW145" s="10"/>
      <c r="UX145" s="10"/>
      <c r="UY145" s="10"/>
      <c r="UZ145" s="10"/>
      <c r="VA145" s="10"/>
      <c r="VB145" s="10"/>
      <c r="VC145" s="10"/>
      <c r="VD145" s="10"/>
      <c r="VE145" s="10"/>
      <c r="VF145" s="10"/>
      <c r="VG145" s="10"/>
      <c r="VH145" s="10"/>
      <c r="VI145" s="10"/>
      <c r="VJ145" s="10"/>
      <c r="VK145" s="10"/>
      <c r="VL145" s="10"/>
      <c r="VM145" s="10"/>
      <c r="VN145" s="10"/>
      <c r="VO145" s="10"/>
      <c r="VP145" s="10"/>
      <c r="VQ145" s="10"/>
      <c r="VR145" s="10"/>
      <c r="VS145" s="10"/>
      <c r="VT145" s="10"/>
      <c r="VU145" s="10"/>
      <c r="VV145" s="10"/>
      <c r="VW145" s="10"/>
      <c r="VX145" s="10"/>
      <c r="VY145" s="10"/>
      <c r="VZ145" s="10"/>
      <c r="WA145" s="10"/>
      <c r="WB145" s="10"/>
      <c r="WC145" s="10"/>
      <c r="WD145" s="10"/>
      <c r="WE145" s="10"/>
      <c r="WF145" s="10"/>
      <c r="WG145" s="10"/>
      <c r="WH145" s="10"/>
      <c r="WI145" s="10"/>
      <c r="WJ145" s="10"/>
      <c r="WK145" s="10"/>
      <c r="WL145" s="10"/>
      <c r="WM145" s="10"/>
      <c r="WN145" s="10"/>
      <c r="WO145" s="10"/>
      <c r="WP145" s="10"/>
      <c r="WQ145" s="10"/>
      <c r="WR145" s="10"/>
      <c r="WS145" s="10"/>
      <c r="WT145" s="10"/>
      <c r="WU145" s="10"/>
      <c r="WV145" s="10"/>
      <c r="WW145" s="10"/>
      <c r="WX145" s="10"/>
      <c r="WY145" s="10"/>
      <c r="WZ145" s="10"/>
      <c r="XA145" s="10"/>
      <c r="XB145" s="10"/>
      <c r="XC145" s="10"/>
      <c r="XD145" s="10"/>
      <c r="XE145" s="10"/>
      <c r="XF145" s="10"/>
      <c r="XG145" s="10"/>
      <c r="XH145" s="10"/>
      <c r="XI145" s="10"/>
      <c r="XJ145" s="10"/>
      <c r="XK145" s="10"/>
    </row>
    <row r="146" spans="1:635" ht="15.75" customHeight="1" x14ac:dyDescent="0.2">
      <c r="A146" s="4">
        <v>143</v>
      </c>
      <c r="B146" s="5"/>
      <c r="C146" s="1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  <c r="IU146" s="10"/>
      <c r="IV146" s="10"/>
      <c r="IW146" s="10"/>
      <c r="IX146" s="10"/>
      <c r="IY146" s="10"/>
      <c r="IZ146" s="10"/>
      <c r="JA146" s="10"/>
      <c r="JB146" s="10"/>
      <c r="JC146" s="10"/>
      <c r="JD146" s="10"/>
      <c r="JE146" s="10"/>
      <c r="JF146" s="10"/>
      <c r="JG146" s="10"/>
      <c r="JH146" s="10"/>
      <c r="JI146" s="10"/>
      <c r="JJ146" s="10"/>
      <c r="JK146" s="10"/>
      <c r="JL146" s="10"/>
      <c r="JM146" s="10"/>
      <c r="JN146" s="10"/>
      <c r="JO146" s="10"/>
      <c r="JP146" s="10"/>
      <c r="JQ146" s="10"/>
      <c r="JR146" s="10"/>
      <c r="JS146" s="10"/>
      <c r="JT146" s="10"/>
      <c r="JU146" s="10"/>
      <c r="JV146" s="10"/>
      <c r="JW146" s="10"/>
      <c r="JX146" s="10"/>
      <c r="JY146" s="10"/>
      <c r="JZ146" s="10"/>
      <c r="KA146" s="10"/>
      <c r="KB146" s="10"/>
      <c r="KC146" s="10"/>
      <c r="KD146" s="10"/>
      <c r="KE146" s="10"/>
      <c r="KF146" s="10"/>
      <c r="KG146" s="10"/>
      <c r="KH146" s="10"/>
      <c r="KI146" s="10"/>
      <c r="KJ146" s="10"/>
      <c r="KK146" s="10"/>
      <c r="KL146" s="10"/>
      <c r="KM146" s="10"/>
      <c r="KN146" s="10"/>
      <c r="KO146" s="10"/>
      <c r="KP146" s="10"/>
      <c r="KQ146" s="10"/>
      <c r="KR146" s="10"/>
      <c r="KS146" s="10"/>
      <c r="KT146" s="10"/>
      <c r="KU146" s="10"/>
      <c r="KV146" s="10"/>
      <c r="KW146" s="10"/>
      <c r="KX146" s="10"/>
      <c r="KY146" s="10"/>
      <c r="KZ146" s="10"/>
      <c r="LA146" s="10"/>
      <c r="LB146" s="10"/>
      <c r="LC146" s="10"/>
      <c r="LD146" s="10"/>
      <c r="LE146" s="10"/>
      <c r="LF146" s="10"/>
      <c r="LG146" s="10"/>
      <c r="LH146" s="10"/>
      <c r="LI146" s="10"/>
      <c r="LJ146" s="10"/>
      <c r="LK146" s="10"/>
      <c r="LL146" s="10"/>
      <c r="LM146" s="10"/>
      <c r="LN146" s="10"/>
      <c r="LO146" s="10"/>
      <c r="LP146" s="10"/>
      <c r="LQ146" s="10"/>
      <c r="LR146" s="10"/>
      <c r="LS146" s="10"/>
      <c r="LT146" s="10"/>
      <c r="LU146" s="10"/>
      <c r="LV146" s="10"/>
      <c r="LW146" s="10"/>
      <c r="LX146" s="10"/>
      <c r="LY146" s="10"/>
      <c r="LZ146" s="10"/>
      <c r="MA146" s="10"/>
      <c r="MB146" s="10"/>
      <c r="MC146" s="10"/>
      <c r="MD146" s="10"/>
      <c r="ME146" s="10"/>
      <c r="MF146" s="10"/>
      <c r="MG146" s="10"/>
      <c r="MH146" s="10"/>
      <c r="MI146" s="10"/>
      <c r="MJ146" s="10"/>
      <c r="MK146" s="10"/>
      <c r="ML146" s="10"/>
      <c r="MM146" s="10"/>
      <c r="MN146" s="10"/>
      <c r="MO146" s="10"/>
      <c r="MP146" s="10"/>
      <c r="MQ146" s="10"/>
      <c r="MR146" s="10"/>
      <c r="MS146" s="10"/>
      <c r="MT146" s="10"/>
      <c r="MU146" s="10"/>
      <c r="MV146" s="10"/>
      <c r="MW146" s="10"/>
      <c r="MX146" s="10"/>
      <c r="MY146" s="10"/>
      <c r="MZ146" s="10"/>
      <c r="NA146" s="10"/>
      <c r="NB146" s="10"/>
      <c r="NC146" s="10"/>
      <c r="ND146" s="10"/>
      <c r="NE146" s="10"/>
      <c r="NF146" s="10"/>
      <c r="NG146" s="10"/>
      <c r="NH146" s="10"/>
      <c r="NI146" s="10"/>
      <c r="NJ146" s="10"/>
      <c r="NK146" s="10"/>
      <c r="NL146" s="10"/>
      <c r="NM146" s="10"/>
      <c r="NN146" s="10"/>
      <c r="NO146" s="10"/>
      <c r="NP146" s="10"/>
      <c r="NQ146" s="10"/>
      <c r="NR146" s="10"/>
      <c r="NS146" s="10"/>
      <c r="NT146" s="10"/>
      <c r="NU146" s="10"/>
      <c r="NV146" s="10"/>
      <c r="NW146" s="10"/>
      <c r="NX146" s="10"/>
      <c r="NY146" s="10"/>
      <c r="NZ146" s="10"/>
      <c r="OA146" s="10"/>
      <c r="OB146" s="10"/>
      <c r="OC146" s="10"/>
      <c r="OD146" s="10"/>
      <c r="OE146" s="10"/>
      <c r="OF146" s="10"/>
      <c r="OG146" s="10"/>
      <c r="OH146" s="10"/>
      <c r="OI146" s="10"/>
      <c r="OJ146" s="10"/>
      <c r="OK146" s="10"/>
      <c r="OL146" s="10"/>
      <c r="OM146" s="10"/>
      <c r="ON146" s="10"/>
      <c r="OO146" s="10"/>
      <c r="OP146" s="10"/>
      <c r="OQ146" s="10"/>
      <c r="OR146" s="10"/>
      <c r="OS146" s="10"/>
      <c r="OT146" s="10"/>
      <c r="OU146" s="10"/>
      <c r="OV146" s="10"/>
      <c r="OW146" s="10"/>
      <c r="OX146" s="10"/>
      <c r="OY146" s="10"/>
      <c r="OZ146" s="10"/>
      <c r="PA146" s="10"/>
      <c r="PB146" s="10"/>
      <c r="PC146" s="10"/>
      <c r="PD146" s="10"/>
      <c r="PE146" s="10"/>
      <c r="PF146" s="10"/>
      <c r="PG146" s="10"/>
      <c r="PH146" s="10"/>
      <c r="PI146" s="10"/>
      <c r="PJ146" s="10"/>
      <c r="PK146" s="10"/>
      <c r="PL146" s="10"/>
      <c r="PM146" s="10"/>
      <c r="PN146" s="10"/>
      <c r="PO146" s="10"/>
      <c r="PP146" s="10"/>
      <c r="PQ146" s="10"/>
      <c r="PR146" s="10"/>
      <c r="PS146" s="10"/>
      <c r="PT146" s="10"/>
      <c r="PU146" s="10"/>
      <c r="PV146" s="10"/>
      <c r="PW146" s="10"/>
      <c r="PX146" s="10"/>
      <c r="PY146" s="10"/>
      <c r="PZ146" s="10"/>
      <c r="QA146" s="10"/>
      <c r="QB146" s="10"/>
      <c r="QC146" s="10"/>
      <c r="QD146" s="10"/>
      <c r="QE146" s="10"/>
      <c r="QF146" s="10"/>
      <c r="QG146" s="10"/>
      <c r="QH146" s="10"/>
      <c r="QI146" s="10"/>
      <c r="QJ146" s="10"/>
      <c r="QK146" s="10"/>
      <c r="QL146" s="10"/>
      <c r="QM146" s="10"/>
      <c r="QN146" s="10"/>
      <c r="QO146" s="10"/>
      <c r="QP146" s="10"/>
      <c r="QQ146" s="10"/>
      <c r="QR146" s="10"/>
      <c r="QS146" s="10"/>
      <c r="QT146" s="10"/>
      <c r="QU146" s="10"/>
      <c r="QV146" s="10"/>
      <c r="QW146" s="10"/>
      <c r="QX146" s="10"/>
      <c r="QY146" s="10"/>
      <c r="QZ146" s="10"/>
      <c r="RA146" s="10"/>
      <c r="RB146" s="10"/>
      <c r="RC146" s="10"/>
      <c r="RD146" s="10"/>
      <c r="RE146" s="10"/>
      <c r="RF146" s="10"/>
      <c r="RG146" s="10"/>
      <c r="RH146" s="10"/>
      <c r="RI146" s="10"/>
      <c r="RJ146" s="10"/>
      <c r="RK146" s="10"/>
      <c r="RL146" s="10"/>
      <c r="RM146" s="10"/>
      <c r="RN146" s="10"/>
      <c r="RO146" s="10"/>
      <c r="RP146" s="10"/>
      <c r="RQ146" s="10"/>
      <c r="RR146" s="10"/>
      <c r="RS146" s="10"/>
      <c r="RT146" s="10"/>
      <c r="RU146" s="10"/>
      <c r="RV146" s="10"/>
      <c r="RW146" s="10"/>
      <c r="RX146" s="10"/>
      <c r="RY146" s="10"/>
      <c r="RZ146" s="10"/>
      <c r="SA146" s="10"/>
      <c r="SB146" s="10"/>
      <c r="SC146" s="10"/>
      <c r="SD146" s="10"/>
      <c r="SE146" s="10"/>
      <c r="SF146" s="10"/>
      <c r="SG146" s="10"/>
      <c r="SH146" s="10"/>
      <c r="SI146" s="10"/>
      <c r="SJ146" s="10"/>
      <c r="SK146" s="10"/>
      <c r="SL146" s="10"/>
      <c r="SM146" s="10"/>
      <c r="SN146" s="10"/>
      <c r="SO146" s="10"/>
      <c r="SP146" s="10"/>
      <c r="SQ146" s="10"/>
      <c r="SR146" s="10"/>
      <c r="SS146" s="10"/>
      <c r="ST146" s="10"/>
      <c r="SU146" s="10"/>
      <c r="SV146" s="10"/>
      <c r="SW146" s="10"/>
      <c r="SX146" s="10"/>
      <c r="SY146" s="10"/>
      <c r="SZ146" s="10"/>
      <c r="TA146" s="10"/>
      <c r="TB146" s="10"/>
      <c r="TC146" s="10"/>
      <c r="TD146" s="10"/>
      <c r="TE146" s="10"/>
      <c r="TF146" s="10"/>
      <c r="TG146" s="10"/>
      <c r="TH146" s="10"/>
      <c r="TI146" s="10"/>
      <c r="TJ146" s="10"/>
      <c r="TK146" s="10"/>
      <c r="TL146" s="10"/>
      <c r="TM146" s="10"/>
      <c r="TN146" s="10"/>
      <c r="TO146" s="10"/>
      <c r="TP146" s="10"/>
      <c r="TQ146" s="10"/>
      <c r="TR146" s="10"/>
      <c r="TS146" s="10"/>
      <c r="TT146" s="10"/>
      <c r="TU146" s="10"/>
      <c r="TV146" s="10"/>
      <c r="TW146" s="10"/>
      <c r="TX146" s="10"/>
      <c r="TY146" s="10"/>
      <c r="TZ146" s="10"/>
      <c r="UA146" s="10"/>
      <c r="UB146" s="10"/>
      <c r="UC146" s="10"/>
      <c r="UD146" s="10"/>
      <c r="UE146" s="10"/>
      <c r="UF146" s="10"/>
      <c r="UG146" s="10"/>
      <c r="UH146" s="10"/>
      <c r="UI146" s="10"/>
      <c r="UJ146" s="10"/>
      <c r="UK146" s="10"/>
      <c r="UL146" s="10"/>
      <c r="UM146" s="10"/>
      <c r="UN146" s="10"/>
      <c r="UO146" s="10"/>
      <c r="UP146" s="10"/>
      <c r="UQ146" s="10"/>
      <c r="UR146" s="10"/>
      <c r="US146" s="10"/>
      <c r="UT146" s="10"/>
      <c r="UU146" s="10"/>
      <c r="UV146" s="10"/>
      <c r="UW146" s="10"/>
      <c r="UX146" s="10"/>
      <c r="UY146" s="10"/>
      <c r="UZ146" s="10"/>
      <c r="VA146" s="10"/>
      <c r="VB146" s="10"/>
      <c r="VC146" s="10"/>
      <c r="VD146" s="10"/>
      <c r="VE146" s="10"/>
      <c r="VF146" s="10"/>
      <c r="VG146" s="10"/>
      <c r="VH146" s="10"/>
      <c r="VI146" s="10"/>
      <c r="VJ146" s="10"/>
      <c r="VK146" s="10"/>
      <c r="VL146" s="10"/>
      <c r="VM146" s="10"/>
      <c r="VN146" s="10"/>
      <c r="VO146" s="10"/>
      <c r="VP146" s="10"/>
      <c r="VQ146" s="10"/>
      <c r="VR146" s="10"/>
      <c r="VS146" s="10"/>
      <c r="VT146" s="10"/>
      <c r="VU146" s="10"/>
      <c r="VV146" s="10"/>
      <c r="VW146" s="10"/>
      <c r="VX146" s="10"/>
      <c r="VY146" s="10"/>
      <c r="VZ146" s="10"/>
      <c r="WA146" s="10"/>
      <c r="WB146" s="10"/>
      <c r="WC146" s="10"/>
      <c r="WD146" s="10"/>
      <c r="WE146" s="10"/>
      <c r="WF146" s="10"/>
      <c r="WG146" s="10"/>
      <c r="WH146" s="10"/>
      <c r="WI146" s="10"/>
      <c r="WJ146" s="10"/>
      <c r="WK146" s="10"/>
      <c r="WL146" s="10"/>
      <c r="WM146" s="10"/>
      <c r="WN146" s="10"/>
      <c r="WO146" s="10"/>
      <c r="WP146" s="10"/>
      <c r="WQ146" s="10"/>
      <c r="WR146" s="10"/>
      <c r="WS146" s="10"/>
      <c r="WT146" s="10"/>
      <c r="WU146" s="10"/>
      <c r="WV146" s="10"/>
      <c r="WW146" s="10"/>
      <c r="WX146" s="10"/>
      <c r="WY146" s="10"/>
      <c r="WZ146" s="10"/>
      <c r="XA146" s="10"/>
      <c r="XB146" s="10"/>
      <c r="XC146" s="10"/>
      <c r="XD146" s="10"/>
      <c r="XE146" s="10"/>
      <c r="XF146" s="10"/>
      <c r="XG146" s="10"/>
      <c r="XH146" s="10"/>
      <c r="XI146" s="10"/>
      <c r="XJ146" s="10"/>
      <c r="XK146" s="10"/>
    </row>
    <row r="147" spans="1:635" ht="15.75" customHeight="1" x14ac:dyDescent="0.2">
      <c r="A147" s="4">
        <v>144</v>
      </c>
      <c r="B147" s="5"/>
      <c r="C147" s="1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  <c r="IW147" s="10"/>
      <c r="IX147" s="10"/>
      <c r="IY147" s="10"/>
      <c r="IZ147" s="10"/>
      <c r="JA147" s="10"/>
      <c r="JB147" s="10"/>
      <c r="JC147" s="10"/>
      <c r="JD147" s="10"/>
      <c r="JE147" s="10"/>
      <c r="JF147" s="10"/>
      <c r="JG147" s="10"/>
      <c r="JH147" s="10"/>
      <c r="JI147" s="10"/>
      <c r="JJ147" s="10"/>
      <c r="JK147" s="10"/>
      <c r="JL147" s="10"/>
      <c r="JM147" s="10"/>
      <c r="JN147" s="10"/>
      <c r="JO147" s="10"/>
      <c r="JP147" s="10"/>
      <c r="JQ147" s="10"/>
      <c r="JR147" s="10"/>
      <c r="JS147" s="10"/>
      <c r="JT147" s="10"/>
      <c r="JU147" s="10"/>
      <c r="JV147" s="10"/>
      <c r="JW147" s="10"/>
      <c r="JX147" s="10"/>
      <c r="JY147" s="10"/>
      <c r="JZ147" s="10"/>
      <c r="KA147" s="10"/>
      <c r="KB147" s="10"/>
      <c r="KC147" s="10"/>
      <c r="KD147" s="10"/>
      <c r="KE147" s="10"/>
      <c r="KF147" s="10"/>
      <c r="KG147" s="10"/>
      <c r="KH147" s="10"/>
      <c r="KI147" s="10"/>
      <c r="KJ147" s="10"/>
      <c r="KK147" s="10"/>
      <c r="KL147" s="10"/>
      <c r="KM147" s="10"/>
      <c r="KN147" s="10"/>
      <c r="KO147" s="10"/>
      <c r="KP147" s="10"/>
      <c r="KQ147" s="10"/>
      <c r="KR147" s="10"/>
      <c r="KS147" s="10"/>
      <c r="KT147" s="10"/>
      <c r="KU147" s="10"/>
      <c r="KV147" s="10"/>
      <c r="KW147" s="10"/>
      <c r="KX147" s="10"/>
      <c r="KY147" s="10"/>
      <c r="KZ147" s="10"/>
      <c r="LA147" s="10"/>
      <c r="LB147" s="10"/>
      <c r="LC147" s="10"/>
      <c r="LD147" s="10"/>
      <c r="LE147" s="10"/>
      <c r="LF147" s="10"/>
      <c r="LG147" s="10"/>
      <c r="LH147" s="10"/>
      <c r="LI147" s="10"/>
      <c r="LJ147" s="10"/>
      <c r="LK147" s="10"/>
      <c r="LL147" s="10"/>
      <c r="LM147" s="10"/>
      <c r="LN147" s="10"/>
      <c r="LO147" s="10"/>
      <c r="LP147" s="10"/>
      <c r="LQ147" s="10"/>
      <c r="LR147" s="10"/>
      <c r="LS147" s="10"/>
      <c r="LT147" s="10"/>
      <c r="LU147" s="10"/>
      <c r="LV147" s="10"/>
      <c r="LW147" s="10"/>
      <c r="LX147" s="10"/>
      <c r="LY147" s="10"/>
      <c r="LZ147" s="10"/>
      <c r="MA147" s="10"/>
      <c r="MB147" s="10"/>
      <c r="MC147" s="10"/>
      <c r="MD147" s="10"/>
      <c r="ME147" s="10"/>
      <c r="MF147" s="10"/>
      <c r="MG147" s="10"/>
      <c r="MH147" s="10"/>
      <c r="MI147" s="10"/>
      <c r="MJ147" s="10"/>
      <c r="MK147" s="10"/>
      <c r="ML147" s="10"/>
      <c r="MM147" s="10"/>
      <c r="MN147" s="10"/>
      <c r="MO147" s="10"/>
      <c r="MP147" s="10"/>
      <c r="MQ147" s="10"/>
      <c r="MR147" s="10"/>
      <c r="MS147" s="10"/>
      <c r="MT147" s="10"/>
      <c r="MU147" s="10"/>
      <c r="MV147" s="10"/>
      <c r="MW147" s="10"/>
      <c r="MX147" s="10"/>
      <c r="MY147" s="10"/>
      <c r="MZ147" s="10"/>
      <c r="NA147" s="10"/>
      <c r="NB147" s="10"/>
      <c r="NC147" s="10"/>
      <c r="ND147" s="10"/>
      <c r="NE147" s="10"/>
      <c r="NF147" s="10"/>
      <c r="NG147" s="10"/>
      <c r="NH147" s="10"/>
      <c r="NI147" s="10"/>
      <c r="NJ147" s="10"/>
      <c r="NK147" s="10"/>
      <c r="NL147" s="10"/>
      <c r="NM147" s="10"/>
      <c r="NN147" s="10"/>
      <c r="NO147" s="10"/>
      <c r="NP147" s="10"/>
      <c r="NQ147" s="10"/>
      <c r="NR147" s="10"/>
      <c r="NS147" s="10"/>
      <c r="NT147" s="10"/>
      <c r="NU147" s="10"/>
      <c r="NV147" s="10"/>
      <c r="NW147" s="10"/>
      <c r="NX147" s="10"/>
      <c r="NY147" s="10"/>
      <c r="NZ147" s="10"/>
      <c r="OA147" s="10"/>
      <c r="OB147" s="10"/>
      <c r="OC147" s="10"/>
      <c r="OD147" s="10"/>
      <c r="OE147" s="10"/>
      <c r="OF147" s="10"/>
      <c r="OG147" s="10"/>
      <c r="OH147" s="10"/>
      <c r="OI147" s="10"/>
      <c r="OJ147" s="10"/>
      <c r="OK147" s="10"/>
      <c r="OL147" s="10"/>
      <c r="OM147" s="10"/>
      <c r="ON147" s="10"/>
      <c r="OO147" s="10"/>
      <c r="OP147" s="10"/>
      <c r="OQ147" s="10"/>
      <c r="OR147" s="10"/>
      <c r="OS147" s="10"/>
      <c r="OT147" s="10"/>
      <c r="OU147" s="10"/>
      <c r="OV147" s="10"/>
      <c r="OW147" s="10"/>
      <c r="OX147" s="10"/>
      <c r="OY147" s="10"/>
      <c r="OZ147" s="10"/>
      <c r="PA147" s="10"/>
      <c r="PB147" s="10"/>
      <c r="PC147" s="10"/>
      <c r="PD147" s="10"/>
      <c r="PE147" s="10"/>
      <c r="PF147" s="10"/>
      <c r="PG147" s="10"/>
      <c r="PH147" s="10"/>
      <c r="PI147" s="10"/>
      <c r="PJ147" s="10"/>
      <c r="PK147" s="10"/>
      <c r="PL147" s="10"/>
      <c r="PM147" s="10"/>
      <c r="PN147" s="10"/>
      <c r="PO147" s="10"/>
      <c r="PP147" s="10"/>
      <c r="PQ147" s="10"/>
      <c r="PR147" s="10"/>
      <c r="PS147" s="10"/>
      <c r="PT147" s="10"/>
      <c r="PU147" s="10"/>
      <c r="PV147" s="10"/>
      <c r="PW147" s="10"/>
      <c r="PX147" s="10"/>
      <c r="PY147" s="10"/>
      <c r="PZ147" s="10"/>
      <c r="QA147" s="10"/>
      <c r="QB147" s="10"/>
      <c r="QC147" s="10"/>
      <c r="QD147" s="10"/>
      <c r="QE147" s="10"/>
      <c r="QF147" s="10"/>
      <c r="QG147" s="10"/>
      <c r="QH147" s="10"/>
      <c r="QI147" s="10"/>
      <c r="QJ147" s="10"/>
      <c r="QK147" s="10"/>
      <c r="QL147" s="10"/>
      <c r="QM147" s="10"/>
      <c r="QN147" s="10"/>
      <c r="QO147" s="10"/>
      <c r="QP147" s="10"/>
      <c r="QQ147" s="10"/>
      <c r="QR147" s="10"/>
      <c r="QS147" s="10"/>
      <c r="QT147" s="10"/>
      <c r="QU147" s="10"/>
      <c r="QV147" s="10"/>
      <c r="QW147" s="10"/>
      <c r="QX147" s="10"/>
      <c r="QY147" s="10"/>
      <c r="QZ147" s="10"/>
      <c r="RA147" s="10"/>
      <c r="RB147" s="10"/>
      <c r="RC147" s="10"/>
      <c r="RD147" s="10"/>
      <c r="RE147" s="10"/>
      <c r="RF147" s="10"/>
      <c r="RG147" s="10"/>
      <c r="RH147" s="10"/>
      <c r="RI147" s="10"/>
      <c r="RJ147" s="10"/>
      <c r="RK147" s="10"/>
      <c r="RL147" s="10"/>
      <c r="RM147" s="10"/>
      <c r="RN147" s="10"/>
      <c r="RO147" s="10"/>
      <c r="RP147" s="10"/>
      <c r="RQ147" s="10"/>
      <c r="RR147" s="10"/>
      <c r="RS147" s="10"/>
      <c r="RT147" s="10"/>
      <c r="RU147" s="10"/>
      <c r="RV147" s="10"/>
      <c r="RW147" s="10"/>
      <c r="RX147" s="10"/>
      <c r="RY147" s="10"/>
      <c r="RZ147" s="10"/>
      <c r="SA147" s="10"/>
      <c r="SB147" s="10"/>
      <c r="SC147" s="10"/>
      <c r="SD147" s="10"/>
      <c r="SE147" s="10"/>
      <c r="SF147" s="10"/>
      <c r="SG147" s="10"/>
      <c r="SH147" s="10"/>
      <c r="SI147" s="10"/>
      <c r="SJ147" s="10"/>
      <c r="SK147" s="10"/>
      <c r="SL147" s="10"/>
      <c r="SM147" s="10"/>
      <c r="SN147" s="10"/>
      <c r="SO147" s="10"/>
      <c r="SP147" s="10"/>
      <c r="SQ147" s="10"/>
      <c r="SR147" s="10"/>
      <c r="SS147" s="10"/>
      <c r="ST147" s="10"/>
      <c r="SU147" s="10"/>
      <c r="SV147" s="10"/>
      <c r="SW147" s="10"/>
      <c r="SX147" s="10"/>
      <c r="SY147" s="10"/>
      <c r="SZ147" s="10"/>
      <c r="TA147" s="10"/>
      <c r="TB147" s="10"/>
      <c r="TC147" s="10"/>
      <c r="TD147" s="10"/>
      <c r="TE147" s="10"/>
      <c r="TF147" s="10"/>
      <c r="TG147" s="10"/>
      <c r="TH147" s="10"/>
      <c r="TI147" s="10"/>
      <c r="TJ147" s="10"/>
      <c r="TK147" s="10"/>
      <c r="TL147" s="10"/>
      <c r="TM147" s="10"/>
      <c r="TN147" s="10"/>
      <c r="TO147" s="10"/>
      <c r="TP147" s="10"/>
      <c r="TQ147" s="10"/>
      <c r="TR147" s="10"/>
      <c r="TS147" s="10"/>
      <c r="TT147" s="10"/>
      <c r="TU147" s="10"/>
      <c r="TV147" s="10"/>
      <c r="TW147" s="10"/>
      <c r="TX147" s="10"/>
      <c r="TY147" s="10"/>
      <c r="TZ147" s="10"/>
      <c r="UA147" s="10"/>
      <c r="UB147" s="10"/>
      <c r="UC147" s="10"/>
      <c r="UD147" s="10"/>
      <c r="UE147" s="10"/>
      <c r="UF147" s="10"/>
      <c r="UG147" s="10"/>
      <c r="UH147" s="10"/>
      <c r="UI147" s="10"/>
      <c r="UJ147" s="10"/>
      <c r="UK147" s="10"/>
      <c r="UL147" s="10"/>
      <c r="UM147" s="10"/>
      <c r="UN147" s="10"/>
      <c r="UO147" s="10"/>
      <c r="UP147" s="10"/>
      <c r="UQ147" s="10"/>
      <c r="UR147" s="10"/>
      <c r="US147" s="10"/>
      <c r="UT147" s="10"/>
      <c r="UU147" s="10"/>
      <c r="UV147" s="10"/>
      <c r="UW147" s="10"/>
      <c r="UX147" s="10"/>
      <c r="UY147" s="10"/>
      <c r="UZ147" s="10"/>
      <c r="VA147" s="10"/>
      <c r="VB147" s="10"/>
      <c r="VC147" s="10"/>
      <c r="VD147" s="10"/>
      <c r="VE147" s="10"/>
      <c r="VF147" s="10"/>
      <c r="VG147" s="10"/>
      <c r="VH147" s="10"/>
      <c r="VI147" s="10"/>
      <c r="VJ147" s="10"/>
      <c r="VK147" s="10"/>
      <c r="VL147" s="10"/>
      <c r="VM147" s="10"/>
      <c r="VN147" s="10"/>
      <c r="VO147" s="10"/>
      <c r="VP147" s="10"/>
      <c r="VQ147" s="10"/>
      <c r="VR147" s="10"/>
      <c r="VS147" s="10"/>
      <c r="VT147" s="10"/>
      <c r="VU147" s="10"/>
      <c r="VV147" s="10"/>
      <c r="VW147" s="10"/>
      <c r="VX147" s="10"/>
      <c r="VY147" s="10"/>
      <c r="VZ147" s="10"/>
      <c r="WA147" s="10"/>
      <c r="WB147" s="10"/>
      <c r="WC147" s="10"/>
      <c r="WD147" s="10"/>
      <c r="WE147" s="10"/>
      <c r="WF147" s="10"/>
      <c r="WG147" s="10"/>
      <c r="WH147" s="10"/>
      <c r="WI147" s="10"/>
      <c r="WJ147" s="10"/>
      <c r="WK147" s="10"/>
      <c r="WL147" s="10"/>
      <c r="WM147" s="10"/>
      <c r="WN147" s="10"/>
      <c r="WO147" s="10"/>
      <c r="WP147" s="10"/>
      <c r="WQ147" s="10"/>
      <c r="WR147" s="10"/>
      <c r="WS147" s="10"/>
      <c r="WT147" s="10"/>
      <c r="WU147" s="10"/>
      <c r="WV147" s="10"/>
      <c r="WW147" s="10"/>
      <c r="WX147" s="10"/>
      <c r="WY147" s="10"/>
      <c r="WZ147" s="10"/>
      <c r="XA147" s="10"/>
      <c r="XB147" s="10"/>
      <c r="XC147" s="10"/>
      <c r="XD147" s="10"/>
      <c r="XE147" s="10"/>
      <c r="XF147" s="10"/>
      <c r="XG147" s="10"/>
      <c r="XH147" s="10"/>
      <c r="XI147" s="10"/>
      <c r="XJ147" s="10"/>
      <c r="XK147" s="10"/>
    </row>
    <row r="148" spans="1:635" ht="15.75" customHeight="1" x14ac:dyDescent="0.2">
      <c r="A148" s="4">
        <v>145</v>
      </c>
      <c r="B148" s="5"/>
      <c r="C148" s="1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  <c r="IU148" s="10"/>
      <c r="IV148" s="10"/>
      <c r="IW148" s="10"/>
      <c r="IX148" s="10"/>
      <c r="IY148" s="10"/>
      <c r="IZ148" s="10"/>
      <c r="JA148" s="10"/>
      <c r="JB148" s="10"/>
      <c r="JC148" s="10"/>
      <c r="JD148" s="10"/>
      <c r="JE148" s="10"/>
      <c r="JF148" s="10"/>
      <c r="JG148" s="10"/>
      <c r="JH148" s="10"/>
      <c r="JI148" s="10"/>
      <c r="JJ148" s="10"/>
      <c r="JK148" s="10"/>
      <c r="JL148" s="10"/>
      <c r="JM148" s="10"/>
      <c r="JN148" s="10"/>
      <c r="JO148" s="10"/>
      <c r="JP148" s="10"/>
      <c r="JQ148" s="10"/>
      <c r="JR148" s="10"/>
      <c r="JS148" s="10"/>
      <c r="JT148" s="10"/>
      <c r="JU148" s="10"/>
      <c r="JV148" s="10"/>
      <c r="JW148" s="10"/>
      <c r="JX148" s="10"/>
      <c r="JY148" s="10"/>
      <c r="JZ148" s="10"/>
      <c r="KA148" s="10"/>
      <c r="KB148" s="10"/>
      <c r="KC148" s="10"/>
      <c r="KD148" s="10"/>
      <c r="KE148" s="10"/>
      <c r="KF148" s="10"/>
      <c r="KG148" s="10"/>
      <c r="KH148" s="10"/>
      <c r="KI148" s="10"/>
      <c r="KJ148" s="10"/>
      <c r="KK148" s="10"/>
      <c r="KL148" s="10"/>
      <c r="KM148" s="10"/>
      <c r="KN148" s="10"/>
      <c r="KO148" s="10"/>
      <c r="KP148" s="10"/>
      <c r="KQ148" s="10"/>
      <c r="KR148" s="10"/>
      <c r="KS148" s="10"/>
      <c r="KT148" s="10"/>
      <c r="KU148" s="10"/>
      <c r="KV148" s="10"/>
      <c r="KW148" s="10"/>
      <c r="KX148" s="10"/>
      <c r="KY148" s="10"/>
      <c r="KZ148" s="10"/>
      <c r="LA148" s="10"/>
      <c r="LB148" s="10"/>
      <c r="LC148" s="10"/>
      <c r="LD148" s="10"/>
      <c r="LE148" s="10"/>
      <c r="LF148" s="10"/>
      <c r="LG148" s="10"/>
      <c r="LH148" s="10"/>
      <c r="LI148" s="10"/>
      <c r="LJ148" s="10"/>
      <c r="LK148" s="10"/>
      <c r="LL148" s="10"/>
      <c r="LM148" s="10"/>
      <c r="LN148" s="10"/>
      <c r="LO148" s="10"/>
      <c r="LP148" s="10"/>
      <c r="LQ148" s="10"/>
      <c r="LR148" s="10"/>
      <c r="LS148" s="10"/>
      <c r="LT148" s="10"/>
      <c r="LU148" s="10"/>
      <c r="LV148" s="10"/>
      <c r="LW148" s="10"/>
      <c r="LX148" s="10"/>
      <c r="LY148" s="10"/>
      <c r="LZ148" s="10"/>
      <c r="MA148" s="10"/>
      <c r="MB148" s="10"/>
      <c r="MC148" s="10"/>
      <c r="MD148" s="10"/>
      <c r="ME148" s="10"/>
      <c r="MF148" s="10"/>
      <c r="MG148" s="10"/>
      <c r="MH148" s="10"/>
      <c r="MI148" s="10"/>
      <c r="MJ148" s="10"/>
      <c r="MK148" s="10"/>
      <c r="ML148" s="10"/>
      <c r="MM148" s="10"/>
      <c r="MN148" s="10"/>
      <c r="MO148" s="10"/>
      <c r="MP148" s="10"/>
      <c r="MQ148" s="10"/>
      <c r="MR148" s="10"/>
      <c r="MS148" s="10"/>
      <c r="MT148" s="10"/>
      <c r="MU148" s="10"/>
      <c r="MV148" s="10"/>
      <c r="MW148" s="10"/>
      <c r="MX148" s="10"/>
      <c r="MY148" s="10"/>
      <c r="MZ148" s="10"/>
      <c r="NA148" s="10"/>
      <c r="NB148" s="10"/>
      <c r="NC148" s="10"/>
      <c r="ND148" s="10"/>
      <c r="NE148" s="10"/>
      <c r="NF148" s="10"/>
      <c r="NG148" s="10"/>
      <c r="NH148" s="10"/>
      <c r="NI148" s="10"/>
      <c r="NJ148" s="10"/>
      <c r="NK148" s="10"/>
      <c r="NL148" s="10"/>
      <c r="NM148" s="10"/>
      <c r="NN148" s="10"/>
      <c r="NO148" s="10"/>
      <c r="NP148" s="10"/>
      <c r="NQ148" s="10"/>
      <c r="NR148" s="10"/>
      <c r="NS148" s="10"/>
      <c r="NT148" s="10"/>
      <c r="NU148" s="10"/>
      <c r="NV148" s="10"/>
      <c r="NW148" s="10"/>
      <c r="NX148" s="10"/>
      <c r="NY148" s="10"/>
      <c r="NZ148" s="10"/>
      <c r="OA148" s="10"/>
      <c r="OB148" s="10"/>
      <c r="OC148" s="10"/>
      <c r="OD148" s="10"/>
      <c r="OE148" s="10"/>
      <c r="OF148" s="10"/>
      <c r="OG148" s="10"/>
      <c r="OH148" s="10"/>
      <c r="OI148" s="10"/>
      <c r="OJ148" s="10"/>
      <c r="OK148" s="10"/>
      <c r="OL148" s="10"/>
      <c r="OM148" s="10"/>
      <c r="ON148" s="10"/>
      <c r="OO148" s="10"/>
      <c r="OP148" s="10"/>
      <c r="OQ148" s="10"/>
      <c r="OR148" s="10"/>
      <c r="OS148" s="10"/>
      <c r="OT148" s="10"/>
      <c r="OU148" s="10"/>
      <c r="OV148" s="10"/>
      <c r="OW148" s="10"/>
      <c r="OX148" s="10"/>
      <c r="OY148" s="10"/>
      <c r="OZ148" s="10"/>
      <c r="PA148" s="10"/>
      <c r="PB148" s="10"/>
      <c r="PC148" s="10"/>
      <c r="PD148" s="10"/>
      <c r="PE148" s="10"/>
      <c r="PF148" s="10"/>
      <c r="PG148" s="10"/>
      <c r="PH148" s="10"/>
      <c r="PI148" s="10"/>
      <c r="PJ148" s="10"/>
      <c r="PK148" s="10"/>
      <c r="PL148" s="10"/>
      <c r="PM148" s="10"/>
      <c r="PN148" s="10"/>
      <c r="PO148" s="10"/>
      <c r="PP148" s="10"/>
      <c r="PQ148" s="10"/>
      <c r="PR148" s="10"/>
      <c r="PS148" s="10"/>
      <c r="PT148" s="10"/>
      <c r="PU148" s="10"/>
      <c r="PV148" s="10"/>
      <c r="PW148" s="10"/>
      <c r="PX148" s="10"/>
      <c r="PY148" s="10"/>
      <c r="PZ148" s="10"/>
      <c r="QA148" s="10"/>
      <c r="QB148" s="10"/>
      <c r="QC148" s="10"/>
      <c r="QD148" s="10"/>
      <c r="QE148" s="10"/>
      <c r="QF148" s="10"/>
      <c r="QG148" s="10"/>
      <c r="QH148" s="10"/>
      <c r="QI148" s="10"/>
      <c r="QJ148" s="10"/>
      <c r="QK148" s="10"/>
      <c r="QL148" s="10"/>
      <c r="QM148" s="10"/>
      <c r="QN148" s="10"/>
      <c r="QO148" s="10"/>
      <c r="QP148" s="10"/>
      <c r="QQ148" s="10"/>
      <c r="QR148" s="10"/>
      <c r="QS148" s="10"/>
      <c r="QT148" s="10"/>
      <c r="QU148" s="10"/>
      <c r="QV148" s="10"/>
      <c r="QW148" s="10"/>
      <c r="QX148" s="10"/>
      <c r="QY148" s="10"/>
      <c r="QZ148" s="10"/>
      <c r="RA148" s="10"/>
      <c r="RB148" s="10"/>
      <c r="RC148" s="10"/>
      <c r="RD148" s="10"/>
      <c r="RE148" s="10"/>
      <c r="RF148" s="10"/>
      <c r="RG148" s="10"/>
      <c r="RH148" s="10"/>
      <c r="RI148" s="10"/>
      <c r="RJ148" s="10"/>
      <c r="RK148" s="10"/>
      <c r="RL148" s="10"/>
      <c r="RM148" s="10"/>
      <c r="RN148" s="10"/>
      <c r="RO148" s="10"/>
      <c r="RP148" s="10"/>
      <c r="RQ148" s="10"/>
      <c r="RR148" s="10"/>
      <c r="RS148" s="10"/>
      <c r="RT148" s="10"/>
      <c r="RU148" s="10"/>
      <c r="RV148" s="10"/>
      <c r="RW148" s="10"/>
      <c r="RX148" s="10"/>
      <c r="RY148" s="10"/>
      <c r="RZ148" s="10"/>
      <c r="SA148" s="10"/>
      <c r="SB148" s="10"/>
      <c r="SC148" s="10"/>
      <c r="SD148" s="10"/>
      <c r="SE148" s="10"/>
      <c r="SF148" s="10"/>
      <c r="SG148" s="10"/>
      <c r="SH148" s="10"/>
      <c r="SI148" s="10"/>
      <c r="SJ148" s="10"/>
      <c r="SK148" s="10"/>
      <c r="SL148" s="10"/>
      <c r="SM148" s="10"/>
      <c r="SN148" s="10"/>
      <c r="SO148" s="10"/>
      <c r="SP148" s="10"/>
      <c r="SQ148" s="10"/>
      <c r="SR148" s="10"/>
      <c r="SS148" s="10"/>
      <c r="ST148" s="10"/>
      <c r="SU148" s="10"/>
      <c r="SV148" s="10"/>
      <c r="SW148" s="10"/>
      <c r="SX148" s="10"/>
      <c r="SY148" s="10"/>
      <c r="SZ148" s="10"/>
      <c r="TA148" s="10"/>
      <c r="TB148" s="10"/>
      <c r="TC148" s="10"/>
      <c r="TD148" s="10"/>
      <c r="TE148" s="10"/>
      <c r="TF148" s="10"/>
      <c r="TG148" s="10"/>
      <c r="TH148" s="10"/>
      <c r="TI148" s="10"/>
      <c r="TJ148" s="10"/>
      <c r="TK148" s="10"/>
      <c r="TL148" s="10"/>
      <c r="TM148" s="10"/>
      <c r="TN148" s="10"/>
      <c r="TO148" s="10"/>
      <c r="TP148" s="10"/>
      <c r="TQ148" s="10"/>
      <c r="TR148" s="10"/>
      <c r="TS148" s="10"/>
      <c r="TT148" s="10"/>
      <c r="TU148" s="10"/>
      <c r="TV148" s="10"/>
      <c r="TW148" s="10"/>
      <c r="TX148" s="10"/>
      <c r="TY148" s="10"/>
      <c r="TZ148" s="10"/>
      <c r="UA148" s="10"/>
      <c r="UB148" s="10"/>
      <c r="UC148" s="10"/>
      <c r="UD148" s="10"/>
      <c r="UE148" s="10"/>
      <c r="UF148" s="10"/>
      <c r="UG148" s="10"/>
      <c r="UH148" s="10"/>
      <c r="UI148" s="10"/>
      <c r="UJ148" s="10"/>
      <c r="UK148" s="10"/>
      <c r="UL148" s="10"/>
      <c r="UM148" s="10"/>
      <c r="UN148" s="10"/>
      <c r="UO148" s="10"/>
      <c r="UP148" s="10"/>
      <c r="UQ148" s="10"/>
      <c r="UR148" s="10"/>
      <c r="US148" s="10"/>
      <c r="UT148" s="10"/>
      <c r="UU148" s="10"/>
      <c r="UV148" s="10"/>
      <c r="UW148" s="10"/>
      <c r="UX148" s="10"/>
      <c r="UY148" s="10"/>
      <c r="UZ148" s="10"/>
      <c r="VA148" s="10"/>
      <c r="VB148" s="10"/>
      <c r="VC148" s="10"/>
      <c r="VD148" s="10"/>
      <c r="VE148" s="10"/>
      <c r="VF148" s="10"/>
      <c r="VG148" s="10"/>
      <c r="VH148" s="10"/>
      <c r="VI148" s="10"/>
      <c r="VJ148" s="10"/>
      <c r="VK148" s="10"/>
      <c r="VL148" s="10"/>
      <c r="VM148" s="10"/>
      <c r="VN148" s="10"/>
      <c r="VO148" s="10"/>
      <c r="VP148" s="10"/>
      <c r="VQ148" s="10"/>
      <c r="VR148" s="10"/>
      <c r="VS148" s="10"/>
      <c r="VT148" s="10"/>
      <c r="VU148" s="10"/>
      <c r="VV148" s="10"/>
      <c r="VW148" s="10"/>
      <c r="VX148" s="10"/>
      <c r="VY148" s="10"/>
      <c r="VZ148" s="10"/>
      <c r="WA148" s="10"/>
      <c r="WB148" s="10"/>
      <c r="WC148" s="10"/>
      <c r="WD148" s="10"/>
      <c r="WE148" s="10"/>
      <c r="WF148" s="10"/>
      <c r="WG148" s="10"/>
      <c r="WH148" s="10"/>
      <c r="WI148" s="10"/>
      <c r="WJ148" s="10"/>
      <c r="WK148" s="10"/>
      <c r="WL148" s="10"/>
      <c r="WM148" s="10"/>
      <c r="WN148" s="10"/>
      <c r="WO148" s="10"/>
      <c r="WP148" s="10"/>
      <c r="WQ148" s="10"/>
      <c r="WR148" s="10"/>
      <c r="WS148" s="10"/>
      <c r="WT148" s="10"/>
      <c r="WU148" s="10"/>
      <c r="WV148" s="10"/>
      <c r="WW148" s="10"/>
      <c r="WX148" s="10"/>
      <c r="WY148" s="10"/>
      <c r="WZ148" s="10"/>
      <c r="XA148" s="10"/>
      <c r="XB148" s="10"/>
      <c r="XC148" s="10"/>
      <c r="XD148" s="10"/>
      <c r="XE148" s="10"/>
      <c r="XF148" s="10"/>
      <c r="XG148" s="10"/>
      <c r="XH148" s="10"/>
      <c r="XI148" s="10"/>
      <c r="XJ148" s="10"/>
      <c r="XK148" s="10"/>
    </row>
    <row r="149" spans="1:635" ht="15.75" customHeight="1" x14ac:dyDescent="0.2">
      <c r="A149" s="4">
        <v>146</v>
      </c>
      <c r="B149" s="5"/>
      <c r="C149" s="1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  <c r="IW149" s="10"/>
      <c r="IX149" s="10"/>
      <c r="IY149" s="10"/>
      <c r="IZ149" s="10"/>
      <c r="JA149" s="10"/>
      <c r="JB149" s="10"/>
      <c r="JC149" s="10"/>
      <c r="JD149" s="10"/>
      <c r="JE149" s="10"/>
      <c r="JF149" s="10"/>
      <c r="JG149" s="10"/>
      <c r="JH149" s="10"/>
      <c r="JI149" s="10"/>
      <c r="JJ149" s="10"/>
      <c r="JK149" s="10"/>
      <c r="JL149" s="10"/>
      <c r="JM149" s="10"/>
      <c r="JN149" s="10"/>
      <c r="JO149" s="10"/>
      <c r="JP149" s="10"/>
      <c r="JQ149" s="10"/>
      <c r="JR149" s="10"/>
      <c r="JS149" s="10"/>
      <c r="JT149" s="10"/>
      <c r="JU149" s="10"/>
      <c r="JV149" s="10"/>
      <c r="JW149" s="10"/>
      <c r="JX149" s="10"/>
      <c r="JY149" s="10"/>
      <c r="JZ149" s="10"/>
      <c r="KA149" s="10"/>
      <c r="KB149" s="10"/>
      <c r="KC149" s="10"/>
      <c r="KD149" s="10"/>
      <c r="KE149" s="10"/>
      <c r="KF149" s="10"/>
      <c r="KG149" s="10"/>
      <c r="KH149" s="10"/>
      <c r="KI149" s="10"/>
      <c r="KJ149" s="10"/>
      <c r="KK149" s="10"/>
      <c r="KL149" s="10"/>
      <c r="KM149" s="10"/>
      <c r="KN149" s="10"/>
      <c r="KO149" s="10"/>
      <c r="KP149" s="10"/>
      <c r="KQ149" s="10"/>
      <c r="KR149" s="10"/>
      <c r="KS149" s="10"/>
      <c r="KT149" s="10"/>
      <c r="KU149" s="10"/>
      <c r="KV149" s="10"/>
      <c r="KW149" s="10"/>
      <c r="KX149" s="10"/>
      <c r="KY149" s="10"/>
      <c r="KZ149" s="10"/>
      <c r="LA149" s="10"/>
      <c r="LB149" s="10"/>
      <c r="LC149" s="10"/>
      <c r="LD149" s="10"/>
      <c r="LE149" s="10"/>
      <c r="LF149" s="10"/>
      <c r="LG149" s="10"/>
      <c r="LH149" s="10"/>
      <c r="LI149" s="10"/>
      <c r="LJ149" s="10"/>
      <c r="LK149" s="10"/>
      <c r="LL149" s="10"/>
      <c r="LM149" s="10"/>
      <c r="LN149" s="10"/>
      <c r="LO149" s="10"/>
      <c r="LP149" s="10"/>
      <c r="LQ149" s="10"/>
      <c r="LR149" s="10"/>
      <c r="LS149" s="10"/>
      <c r="LT149" s="10"/>
      <c r="LU149" s="10"/>
      <c r="LV149" s="10"/>
      <c r="LW149" s="10"/>
      <c r="LX149" s="10"/>
      <c r="LY149" s="10"/>
      <c r="LZ149" s="10"/>
      <c r="MA149" s="10"/>
      <c r="MB149" s="10"/>
      <c r="MC149" s="10"/>
      <c r="MD149" s="10"/>
      <c r="ME149" s="10"/>
      <c r="MF149" s="10"/>
      <c r="MG149" s="10"/>
      <c r="MH149" s="10"/>
      <c r="MI149" s="10"/>
      <c r="MJ149" s="10"/>
      <c r="MK149" s="10"/>
      <c r="ML149" s="10"/>
      <c r="MM149" s="10"/>
      <c r="MN149" s="10"/>
      <c r="MO149" s="10"/>
      <c r="MP149" s="10"/>
      <c r="MQ149" s="10"/>
      <c r="MR149" s="10"/>
      <c r="MS149" s="10"/>
      <c r="MT149" s="10"/>
      <c r="MU149" s="10"/>
      <c r="MV149" s="10"/>
      <c r="MW149" s="10"/>
      <c r="MX149" s="10"/>
      <c r="MY149" s="10"/>
      <c r="MZ149" s="10"/>
      <c r="NA149" s="10"/>
      <c r="NB149" s="10"/>
      <c r="NC149" s="10"/>
      <c r="ND149" s="10"/>
      <c r="NE149" s="10"/>
      <c r="NF149" s="10"/>
      <c r="NG149" s="10"/>
      <c r="NH149" s="10"/>
      <c r="NI149" s="10"/>
      <c r="NJ149" s="10"/>
      <c r="NK149" s="10"/>
      <c r="NL149" s="10"/>
      <c r="NM149" s="10"/>
      <c r="NN149" s="10"/>
      <c r="NO149" s="10"/>
      <c r="NP149" s="10"/>
      <c r="NQ149" s="10"/>
      <c r="NR149" s="10"/>
      <c r="NS149" s="10"/>
      <c r="NT149" s="10"/>
      <c r="NU149" s="10"/>
      <c r="NV149" s="10"/>
      <c r="NW149" s="10"/>
      <c r="NX149" s="10"/>
      <c r="NY149" s="10"/>
      <c r="NZ149" s="10"/>
      <c r="OA149" s="10"/>
      <c r="OB149" s="10"/>
      <c r="OC149" s="10"/>
      <c r="OD149" s="10"/>
      <c r="OE149" s="10"/>
      <c r="OF149" s="10"/>
      <c r="OG149" s="10"/>
      <c r="OH149" s="10"/>
      <c r="OI149" s="10"/>
      <c r="OJ149" s="10"/>
      <c r="OK149" s="10"/>
      <c r="OL149" s="10"/>
      <c r="OM149" s="10"/>
      <c r="ON149" s="10"/>
      <c r="OO149" s="10"/>
      <c r="OP149" s="10"/>
      <c r="OQ149" s="10"/>
      <c r="OR149" s="10"/>
      <c r="OS149" s="10"/>
      <c r="OT149" s="10"/>
      <c r="OU149" s="10"/>
      <c r="OV149" s="10"/>
      <c r="OW149" s="10"/>
      <c r="OX149" s="10"/>
      <c r="OY149" s="10"/>
      <c r="OZ149" s="10"/>
      <c r="PA149" s="10"/>
      <c r="PB149" s="10"/>
      <c r="PC149" s="10"/>
      <c r="PD149" s="10"/>
      <c r="PE149" s="10"/>
      <c r="PF149" s="10"/>
      <c r="PG149" s="10"/>
      <c r="PH149" s="10"/>
      <c r="PI149" s="10"/>
      <c r="PJ149" s="10"/>
      <c r="PK149" s="10"/>
      <c r="PL149" s="10"/>
      <c r="PM149" s="10"/>
      <c r="PN149" s="10"/>
      <c r="PO149" s="10"/>
      <c r="PP149" s="10"/>
      <c r="PQ149" s="10"/>
      <c r="PR149" s="10"/>
      <c r="PS149" s="10"/>
      <c r="PT149" s="10"/>
      <c r="PU149" s="10"/>
      <c r="PV149" s="10"/>
      <c r="PW149" s="10"/>
      <c r="PX149" s="10"/>
      <c r="PY149" s="10"/>
      <c r="PZ149" s="10"/>
      <c r="QA149" s="10"/>
      <c r="QB149" s="10"/>
      <c r="QC149" s="10"/>
      <c r="QD149" s="10"/>
      <c r="QE149" s="10"/>
      <c r="QF149" s="10"/>
      <c r="QG149" s="10"/>
      <c r="QH149" s="10"/>
      <c r="QI149" s="10"/>
      <c r="QJ149" s="10"/>
      <c r="QK149" s="10"/>
      <c r="QL149" s="10"/>
      <c r="QM149" s="10"/>
      <c r="QN149" s="10"/>
      <c r="QO149" s="10"/>
      <c r="QP149" s="10"/>
      <c r="QQ149" s="10"/>
      <c r="QR149" s="10"/>
      <c r="QS149" s="10"/>
      <c r="QT149" s="10"/>
      <c r="QU149" s="10"/>
      <c r="QV149" s="10"/>
      <c r="QW149" s="10"/>
      <c r="QX149" s="10"/>
      <c r="QY149" s="10"/>
      <c r="QZ149" s="10"/>
      <c r="RA149" s="10"/>
      <c r="RB149" s="10"/>
      <c r="RC149" s="10"/>
      <c r="RD149" s="10"/>
      <c r="RE149" s="10"/>
      <c r="RF149" s="10"/>
      <c r="RG149" s="10"/>
      <c r="RH149" s="10"/>
      <c r="RI149" s="10"/>
      <c r="RJ149" s="10"/>
      <c r="RK149" s="10"/>
      <c r="RL149" s="10"/>
      <c r="RM149" s="10"/>
      <c r="RN149" s="10"/>
      <c r="RO149" s="10"/>
      <c r="RP149" s="10"/>
      <c r="RQ149" s="10"/>
      <c r="RR149" s="10"/>
      <c r="RS149" s="10"/>
      <c r="RT149" s="10"/>
      <c r="RU149" s="10"/>
      <c r="RV149" s="10"/>
      <c r="RW149" s="10"/>
      <c r="RX149" s="10"/>
      <c r="RY149" s="10"/>
      <c r="RZ149" s="10"/>
      <c r="SA149" s="10"/>
      <c r="SB149" s="10"/>
      <c r="SC149" s="10"/>
      <c r="SD149" s="10"/>
      <c r="SE149" s="10"/>
      <c r="SF149" s="10"/>
      <c r="SG149" s="10"/>
      <c r="SH149" s="10"/>
      <c r="SI149" s="10"/>
      <c r="SJ149" s="10"/>
      <c r="SK149" s="10"/>
      <c r="SL149" s="10"/>
      <c r="SM149" s="10"/>
      <c r="SN149" s="10"/>
      <c r="SO149" s="10"/>
      <c r="SP149" s="10"/>
      <c r="SQ149" s="10"/>
      <c r="SR149" s="10"/>
      <c r="SS149" s="10"/>
      <c r="ST149" s="10"/>
      <c r="SU149" s="10"/>
      <c r="SV149" s="10"/>
      <c r="SW149" s="10"/>
      <c r="SX149" s="10"/>
      <c r="SY149" s="10"/>
      <c r="SZ149" s="10"/>
      <c r="TA149" s="10"/>
      <c r="TB149" s="10"/>
      <c r="TC149" s="10"/>
      <c r="TD149" s="10"/>
      <c r="TE149" s="10"/>
      <c r="TF149" s="10"/>
      <c r="TG149" s="10"/>
      <c r="TH149" s="10"/>
      <c r="TI149" s="10"/>
      <c r="TJ149" s="10"/>
      <c r="TK149" s="10"/>
      <c r="TL149" s="10"/>
      <c r="TM149" s="10"/>
      <c r="TN149" s="10"/>
      <c r="TO149" s="10"/>
      <c r="TP149" s="10"/>
      <c r="TQ149" s="10"/>
      <c r="TR149" s="10"/>
      <c r="TS149" s="10"/>
      <c r="TT149" s="10"/>
      <c r="TU149" s="10"/>
      <c r="TV149" s="10"/>
      <c r="TW149" s="10"/>
      <c r="TX149" s="10"/>
      <c r="TY149" s="10"/>
      <c r="TZ149" s="10"/>
      <c r="UA149" s="10"/>
      <c r="UB149" s="10"/>
      <c r="UC149" s="10"/>
      <c r="UD149" s="10"/>
      <c r="UE149" s="10"/>
      <c r="UF149" s="10"/>
      <c r="UG149" s="10"/>
      <c r="UH149" s="10"/>
      <c r="UI149" s="10"/>
      <c r="UJ149" s="10"/>
      <c r="UK149" s="10"/>
      <c r="UL149" s="10"/>
      <c r="UM149" s="10"/>
      <c r="UN149" s="10"/>
      <c r="UO149" s="10"/>
      <c r="UP149" s="10"/>
      <c r="UQ149" s="10"/>
      <c r="UR149" s="10"/>
      <c r="US149" s="10"/>
      <c r="UT149" s="10"/>
      <c r="UU149" s="10"/>
      <c r="UV149" s="10"/>
      <c r="UW149" s="10"/>
      <c r="UX149" s="10"/>
      <c r="UY149" s="10"/>
      <c r="UZ149" s="10"/>
      <c r="VA149" s="10"/>
      <c r="VB149" s="10"/>
      <c r="VC149" s="10"/>
      <c r="VD149" s="10"/>
      <c r="VE149" s="10"/>
      <c r="VF149" s="10"/>
      <c r="VG149" s="10"/>
      <c r="VH149" s="10"/>
      <c r="VI149" s="10"/>
      <c r="VJ149" s="10"/>
      <c r="VK149" s="10"/>
      <c r="VL149" s="10"/>
      <c r="VM149" s="10"/>
      <c r="VN149" s="10"/>
      <c r="VO149" s="10"/>
      <c r="VP149" s="10"/>
      <c r="VQ149" s="10"/>
      <c r="VR149" s="10"/>
      <c r="VS149" s="10"/>
      <c r="VT149" s="10"/>
      <c r="VU149" s="10"/>
      <c r="VV149" s="10"/>
      <c r="VW149" s="10"/>
      <c r="VX149" s="10"/>
      <c r="VY149" s="10"/>
      <c r="VZ149" s="10"/>
      <c r="WA149" s="10"/>
      <c r="WB149" s="10"/>
      <c r="WC149" s="10"/>
      <c r="WD149" s="10"/>
      <c r="WE149" s="10"/>
      <c r="WF149" s="10"/>
      <c r="WG149" s="10"/>
      <c r="WH149" s="10"/>
      <c r="WI149" s="10"/>
      <c r="WJ149" s="10"/>
      <c r="WK149" s="10"/>
      <c r="WL149" s="10"/>
      <c r="WM149" s="10"/>
      <c r="WN149" s="10"/>
      <c r="WO149" s="10"/>
      <c r="WP149" s="10"/>
      <c r="WQ149" s="10"/>
      <c r="WR149" s="10"/>
      <c r="WS149" s="10"/>
      <c r="WT149" s="10"/>
      <c r="WU149" s="10"/>
      <c r="WV149" s="10"/>
      <c r="WW149" s="10"/>
      <c r="WX149" s="10"/>
      <c r="WY149" s="10"/>
      <c r="WZ149" s="10"/>
      <c r="XA149" s="10"/>
      <c r="XB149" s="10"/>
      <c r="XC149" s="10"/>
      <c r="XD149" s="10"/>
      <c r="XE149" s="10"/>
      <c r="XF149" s="10"/>
      <c r="XG149" s="10"/>
      <c r="XH149" s="10"/>
      <c r="XI149" s="10"/>
      <c r="XJ149" s="10"/>
      <c r="XK149" s="10"/>
    </row>
    <row r="150" spans="1:635" ht="15.75" customHeight="1" x14ac:dyDescent="0.2">
      <c r="A150" s="4">
        <v>147</v>
      </c>
      <c r="B150" s="5"/>
      <c r="C150" s="1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  <c r="IW150" s="10"/>
      <c r="IX150" s="10"/>
      <c r="IY150" s="10"/>
      <c r="IZ150" s="10"/>
      <c r="JA150" s="10"/>
      <c r="JB150" s="10"/>
      <c r="JC150" s="10"/>
      <c r="JD150" s="10"/>
      <c r="JE150" s="10"/>
      <c r="JF150" s="10"/>
      <c r="JG150" s="10"/>
      <c r="JH150" s="10"/>
      <c r="JI150" s="10"/>
      <c r="JJ150" s="10"/>
      <c r="JK150" s="10"/>
      <c r="JL150" s="10"/>
      <c r="JM150" s="10"/>
      <c r="JN150" s="10"/>
      <c r="JO150" s="10"/>
      <c r="JP150" s="10"/>
      <c r="JQ150" s="10"/>
      <c r="JR150" s="10"/>
      <c r="JS150" s="10"/>
      <c r="JT150" s="10"/>
      <c r="JU150" s="10"/>
      <c r="JV150" s="10"/>
      <c r="JW150" s="10"/>
      <c r="JX150" s="10"/>
      <c r="JY150" s="10"/>
      <c r="JZ150" s="10"/>
      <c r="KA150" s="10"/>
      <c r="KB150" s="10"/>
      <c r="KC150" s="10"/>
      <c r="KD150" s="10"/>
      <c r="KE150" s="10"/>
      <c r="KF150" s="10"/>
      <c r="KG150" s="10"/>
      <c r="KH150" s="10"/>
      <c r="KI150" s="10"/>
      <c r="KJ150" s="10"/>
      <c r="KK150" s="10"/>
      <c r="KL150" s="10"/>
      <c r="KM150" s="10"/>
      <c r="KN150" s="10"/>
      <c r="KO150" s="10"/>
      <c r="KP150" s="10"/>
      <c r="KQ150" s="10"/>
      <c r="KR150" s="10"/>
      <c r="KS150" s="10"/>
      <c r="KT150" s="10"/>
      <c r="KU150" s="10"/>
      <c r="KV150" s="10"/>
      <c r="KW150" s="10"/>
      <c r="KX150" s="10"/>
      <c r="KY150" s="10"/>
      <c r="KZ150" s="10"/>
      <c r="LA150" s="10"/>
      <c r="LB150" s="10"/>
      <c r="LC150" s="10"/>
      <c r="LD150" s="10"/>
      <c r="LE150" s="10"/>
      <c r="LF150" s="10"/>
      <c r="LG150" s="10"/>
      <c r="LH150" s="10"/>
      <c r="LI150" s="10"/>
      <c r="LJ150" s="10"/>
      <c r="LK150" s="10"/>
      <c r="LL150" s="10"/>
      <c r="LM150" s="10"/>
      <c r="LN150" s="10"/>
      <c r="LO150" s="10"/>
      <c r="LP150" s="10"/>
      <c r="LQ150" s="10"/>
      <c r="LR150" s="10"/>
      <c r="LS150" s="10"/>
      <c r="LT150" s="10"/>
      <c r="LU150" s="10"/>
      <c r="LV150" s="10"/>
      <c r="LW150" s="10"/>
      <c r="LX150" s="10"/>
      <c r="LY150" s="10"/>
      <c r="LZ150" s="10"/>
      <c r="MA150" s="10"/>
      <c r="MB150" s="10"/>
      <c r="MC150" s="10"/>
      <c r="MD150" s="10"/>
      <c r="ME150" s="10"/>
      <c r="MF150" s="10"/>
      <c r="MG150" s="10"/>
      <c r="MH150" s="10"/>
      <c r="MI150" s="10"/>
      <c r="MJ150" s="10"/>
      <c r="MK150" s="10"/>
      <c r="ML150" s="10"/>
      <c r="MM150" s="10"/>
      <c r="MN150" s="10"/>
      <c r="MO150" s="10"/>
      <c r="MP150" s="10"/>
      <c r="MQ150" s="10"/>
      <c r="MR150" s="10"/>
      <c r="MS150" s="10"/>
      <c r="MT150" s="10"/>
      <c r="MU150" s="10"/>
      <c r="MV150" s="10"/>
      <c r="MW150" s="10"/>
      <c r="MX150" s="10"/>
      <c r="MY150" s="10"/>
      <c r="MZ150" s="10"/>
      <c r="NA150" s="10"/>
      <c r="NB150" s="10"/>
      <c r="NC150" s="10"/>
      <c r="ND150" s="10"/>
      <c r="NE150" s="10"/>
      <c r="NF150" s="10"/>
      <c r="NG150" s="10"/>
      <c r="NH150" s="10"/>
      <c r="NI150" s="10"/>
      <c r="NJ150" s="10"/>
      <c r="NK150" s="10"/>
      <c r="NL150" s="10"/>
      <c r="NM150" s="10"/>
      <c r="NN150" s="10"/>
      <c r="NO150" s="10"/>
      <c r="NP150" s="10"/>
      <c r="NQ150" s="10"/>
      <c r="NR150" s="10"/>
      <c r="NS150" s="10"/>
      <c r="NT150" s="10"/>
      <c r="NU150" s="10"/>
      <c r="NV150" s="10"/>
      <c r="NW150" s="10"/>
      <c r="NX150" s="10"/>
      <c r="NY150" s="10"/>
      <c r="NZ150" s="10"/>
      <c r="OA150" s="10"/>
      <c r="OB150" s="10"/>
      <c r="OC150" s="10"/>
      <c r="OD150" s="10"/>
      <c r="OE150" s="10"/>
      <c r="OF150" s="10"/>
      <c r="OG150" s="10"/>
      <c r="OH150" s="10"/>
      <c r="OI150" s="10"/>
      <c r="OJ150" s="10"/>
      <c r="OK150" s="10"/>
      <c r="OL150" s="10"/>
      <c r="OM150" s="10"/>
      <c r="ON150" s="10"/>
      <c r="OO150" s="10"/>
      <c r="OP150" s="10"/>
      <c r="OQ150" s="10"/>
      <c r="OR150" s="10"/>
      <c r="OS150" s="10"/>
      <c r="OT150" s="10"/>
      <c r="OU150" s="10"/>
      <c r="OV150" s="10"/>
      <c r="OW150" s="10"/>
      <c r="OX150" s="10"/>
      <c r="OY150" s="10"/>
      <c r="OZ150" s="10"/>
      <c r="PA150" s="10"/>
      <c r="PB150" s="10"/>
      <c r="PC150" s="10"/>
      <c r="PD150" s="10"/>
      <c r="PE150" s="10"/>
      <c r="PF150" s="10"/>
      <c r="PG150" s="10"/>
      <c r="PH150" s="10"/>
      <c r="PI150" s="10"/>
      <c r="PJ150" s="10"/>
      <c r="PK150" s="10"/>
      <c r="PL150" s="10"/>
      <c r="PM150" s="10"/>
      <c r="PN150" s="10"/>
      <c r="PO150" s="10"/>
      <c r="PP150" s="10"/>
      <c r="PQ150" s="10"/>
      <c r="PR150" s="10"/>
      <c r="PS150" s="10"/>
      <c r="PT150" s="10"/>
      <c r="PU150" s="10"/>
      <c r="PV150" s="10"/>
      <c r="PW150" s="10"/>
      <c r="PX150" s="10"/>
      <c r="PY150" s="10"/>
      <c r="PZ150" s="10"/>
      <c r="QA150" s="10"/>
      <c r="QB150" s="10"/>
      <c r="QC150" s="10"/>
      <c r="QD150" s="10"/>
      <c r="QE150" s="10"/>
      <c r="QF150" s="10"/>
      <c r="QG150" s="10"/>
      <c r="QH150" s="10"/>
      <c r="QI150" s="10"/>
      <c r="QJ150" s="10"/>
      <c r="QK150" s="10"/>
      <c r="QL150" s="10"/>
      <c r="QM150" s="10"/>
      <c r="QN150" s="10"/>
      <c r="QO150" s="10"/>
      <c r="QP150" s="10"/>
      <c r="QQ150" s="10"/>
      <c r="QR150" s="10"/>
      <c r="QS150" s="10"/>
      <c r="QT150" s="10"/>
      <c r="QU150" s="10"/>
      <c r="QV150" s="10"/>
      <c r="QW150" s="10"/>
      <c r="QX150" s="10"/>
      <c r="QY150" s="10"/>
      <c r="QZ150" s="10"/>
      <c r="RA150" s="10"/>
      <c r="RB150" s="10"/>
      <c r="RC150" s="10"/>
      <c r="RD150" s="10"/>
      <c r="RE150" s="10"/>
      <c r="RF150" s="10"/>
      <c r="RG150" s="10"/>
      <c r="RH150" s="10"/>
      <c r="RI150" s="10"/>
      <c r="RJ150" s="10"/>
      <c r="RK150" s="10"/>
      <c r="RL150" s="10"/>
      <c r="RM150" s="10"/>
      <c r="RN150" s="10"/>
      <c r="RO150" s="10"/>
      <c r="RP150" s="10"/>
      <c r="RQ150" s="10"/>
      <c r="RR150" s="10"/>
      <c r="RS150" s="10"/>
      <c r="RT150" s="10"/>
      <c r="RU150" s="10"/>
      <c r="RV150" s="10"/>
      <c r="RW150" s="10"/>
      <c r="RX150" s="10"/>
      <c r="RY150" s="10"/>
      <c r="RZ150" s="10"/>
      <c r="SA150" s="10"/>
      <c r="SB150" s="10"/>
      <c r="SC150" s="10"/>
      <c r="SD150" s="10"/>
      <c r="SE150" s="10"/>
      <c r="SF150" s="10"/>
      <c r="SG150" s="10"/>
      <c r="SH150" s="10"/>
      <c r="SI150" s="10"/>
      <c r="SJ150" s="10"/>
      <c r="SK150" s="10"/>
      <c r="SL150" s="10"/>
      <c r="SM150" s="10"/>
      <c r="SN150" s="10"/>
      <c r="SO150" s="10"/>
      <c r="SP150" s="10"/>
      <c r="SQ150" s="10"/>
      <c r="SR150" s="10"/>
      <c r="SS150" s="10"/>
      <c r="ST150" s="10"/>
      <c r="SU150" s="10"/>
      <c r="SV150" s="10"/>
      <c r="SW150" s="10"/>
      <c r="SX150" s="10"/>
      <c r="SY150" s="10"/>
      <c r="SZ150" s="10"/>
      <c r="TA150" s="10"/>
      <c r="TB150" s="10"/>
      <c r="TC150" s="10"/>
      <c r="TD150" s="10"/>
      <c r="TE150" s="10"/>
      <c r="TF150" s="10"/>
      <c r="TG150" s="10"/>
      <c r="TH150" s="10"/>
      <c r="TI150" s="10"/>
      <c r="TJ150" s="10"/>
      <c r="TK150" s="10"/>
      <c r="TL150" s="10"/>
      <c r="TM150" s="10"/>
      <c r="TN150" s="10"/>
      <c r="TO150" s="10"/>
      <c r="TP150" s="10"/>
      <c r="TQ150" s="10"/>
      <c r="TR150" s="10"/>
      <c r="TS150" s="10"/>
      <c r="TT150" s="10"/>
      <c r="TU150" s="10"/>
      <c r="TV150" s="10"/>
      <c r="TW150" s="10"/>
      <c r="TX150" s="10"/>
      <c r="TY150" s="10"/>
      <c r="TZ150" s="10"/>
      <c r="UA150" s="10"/>
      <c r="UB150" s="10"/>
      <c r="UC150" s="10"/>
      <c r="UD150" s="10"/>
      <c r="UE150" s="10"/>
      <c r="UF150" s="10"/>
      <c r="UG150" s="10"/>
      <c r="UH150" s="10"/>
      <c r="UI150" s="10"/>
      <c r="UJ150" s="10"/>
      <c r="UK150" s="10"/>
      <c r="UL150" s="10"/>
      <c r="UM150" s="10"/>
      <c r="UN150" s="10"/>
      <c r="UO150" s="10"/>
      <c r="UP150" s="10"/>
      <c r="UQ150" s="10"/>
      <c r="UR150" s="10"/>
      <c r="US150" s="10"/>
      <c r="UT150" s="10"/>
      <c r="UU150" s="10"/>
      <c r="UV150" s="10"/>
      <c r="UW150" s="10"/>
      <c r="UX150" s="10"/>
      <c r="UY150" s="10"/>
      <c r="UZ150" s="10"/>
      <c r="VA150" s="10"/>
      <c r="VB150" s="10"/>
      <c r="VC150" s="10"/>
      <c r="VD150" s="10"/>
      <c r="VE150" s="10"/>
      <c r="VF150" s="10"/>
      <c r="VG150" s="10"/>
      <c r="VH150" s="10"/>
      <c r="VI150" s="10"/>
      <c r="VJ150" s="10"/>
      <c r="VK150" s="10"/>
      <c r="VL150" s="10"/>
      <c r="VM150" s="10"/>
      <c r="VN150" s="10"/>
      <c r="VO150" s="10"/>
      <c r="VP150" s="10"/>
      <c r="VQ150" s="10"/>
      <c r="VR150" s="10"/>
      <c r="VS150" s="10"/>
      <c r="VT150" s="10"/>
      <c r="VU150" s="10"/>
      <c r="VV150" s="10"/>
      <c r="VW150" s="10"/>
      <c r="VX150" s="10"/>
      <c r="VY150" s="10"/>
      <c r="VZ150" s="10"/>
      <c r="WA150" s="10"/>
      <c r="WB150" s="10"/>
      <c r="WC150" s="10"/>
      <c r="WD150" s="10"/>
      <c r="WE150" s="10"/>
      <c r="WF150" s="10"/>
      <c r="WG150" s="10"/>
      <c r="WH150" s="10"/>
      <c r="WI150" s="10"/>
      <c r="WJ150" s="10"/>
      <c r="WK150" s="10"/>
      <c r="WL150" s="10"/>
      <c r="WM150" s="10"/>
      <c r="WN150" s="10"/>
      <c r="WO150" s="10"/>
      <c r="WP150" s="10"/>
      <c r="WQ150" s="10"/>
      <c r="WR150" s="10"/>
      <c r="WS150" s="10"/>
      <c r="WT150" s="10"/>
      <c r="WU150" s="10"/>
      <c r="WV150" s="10"/>
      <c r="WW150" s="10"/>
      <c r="WX150" s="10"/>
      <c r="WY150" s="10"/>
      <c r="WZ150" s="10"/>
      <c r="XA150" s="10"/>
      <c r="XB150" s="10"/>
      <c r="XC150" s="10"/>
      <c r="XD150" s="10"/>
      <c r="XE150" s="10"/>
      <c r="XF150" s="10"/>
      <c r="XG150" s="10"/>
      <c r="XH150" s="10"/>
      <c r="XI150" s="10"/>
      <c r="XJ150" s="10"/>
      <c r="XK150" s="10"/>
    </row>
    <row r="151" spans="1:635" ht="15.75" customHeight="1" x14ac:dyDescent="0.2">
      <c r="A151" s="4">
        <v>148</v>
      </c>
      <c r="B151" s="5"/>
      <c r="C151" s="1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  <c r="IW151" s="10"/>
      <c r="IX151" s="10"/>
      <c r="IY151" s="10"/>
      <c r="IZ151" s="10"/>
      <c r="JA151" s="10"/>
      <c r="JB151" s="10"/>
      <c r="JC151" s="10"/>
      <c r="JD151" s="10"/>
      <c r="JE151" s="10"/>
      <c r="JF151" s="10"/>
      <c r="JG151" s="10"/>
      <c r="JH151" s="10"/>
      <c r="JI151" s="10"/>
      <c r="JJ151" s="10"/>
      <c r="JK151" s="10"/>
      <c r="JL151" s="10"/>
      <c r="JM151" s="10"/>
      <c r="JN151" s="10"/>
      <c r="JO151" s="10"/>
      <c r="JP151" s="10"/>
      <c r="JQ151" s="10"/>
      <c r="JR151" s="10"/>
      <c r="JS151" s="10"/>
      <c r="JT151" s="10"/>
      <c r="JU151" s="10"/>
      <c r="JV151" s="10"/>
      <c r="JW151" s="10"/>
      <c r="JX151" s="10"/>
      <c r="JY151" s="10"/>
      <c r="JZ151" s="10"/>
      <c r="KA151" s="10"/>
      <c r="KB151" s="10"/>
      <c r="KC151" s="10"/>
      <c r="KD151" s="10"/>
      <c r="KE151" s="10"/>
      <c r="KF151" s="10"/>
      <c r="KG151" s="10"/>
      <c r="KH151" s="10"/>
      <c r="KI151" s="10"/>
      <c r="KJ151" s="10"/>
      <c r="KK151" s="10"/>
      <c r="KL151" s="10"/>
      <c r="KM151" s="10"/>
      <c r="KN151" s="10"/>
      <c r="KO151" s="10"/>
      <c r="KP151" s="10"/>
      <c r="KQ151" s="10"/>
      <c r="KR151" s="10"/>
      <c r="KS151" s="10"/>
      <c r="KT151" s="10"/>
      <c r="KU151" s="10"/>
      <c r="KV151" s="10"/>
      <c r="KW151" s="10"/>
      <c r="KX151" s="10"/>
      <c r="KY151" s="10"/>
      <c r="KZ151" s="10"/>
      <c r="LA151" s="10"/>
      <c r="LB151" s="10"/>
      <c r="LC151" s="10"/>
      <c r="LD151" s="10"/>
      <c r="LE151" s="10"/>
      <c r="LF151" s="10"/>
      <c r="LG151" s="10"/>
      <c r="LH151" s="10"/>
      <c r="LI151" s="10"/>
      <c r="LJ151" s="10"/>
      <c r="LK151" s="10"/>
      <c r="LL151" s="10"/>
      <c r="LM151" s="10"/>
      <c r="LN151" s="10"/>
      <c r="LO151" s="10"/>
      <c r="LP151" s="10"/>
      <c r="LQ151" s="10"/>
      <c r="LR151" s="10"/>
      <c r="LS151" s="10"/>
      <c r="LT151" s="10"/>
      <c r="LU151" s="10"/>
      <c r="LV151" s="10"/>
      <c r="LW151" s="10"/>
      <c r="LX151" s="10"/>
      <c r="LY151" s="10"/>
      <c r="LZ151" s="10"/>
      <c r="MA151" s="10"/>
      <c r="MB151" s="10"/>
      <c r="MC151" s="10"/>
      <c r="MD151" s="10"/>
      <c r="ME151" s="10"/>
      <c r="MF151" s="10"/>
      <c r="MG151" s="10"/>
      <c r="MH151" s="10"/>
      <c r="MI151" s="10"/>
      <c r="MJ151" s="10"/>
      <c r="MK151" s="10"/>
      <c r="ML151" s="10"/>
      <c r="MM151" s="10"/>
      <c r="MN151" s="10"/>
      <c r="MO151" s="10"/>
      <c r="MP151" s="10"/>
      <c r="MQ151" s="10"/>
      <c r="MR151" s="10"/>
      <c r="MS151" s="10"/>
      <c r="MT151" s="10"/>
      <c r="MU151" s="10"/>
      <c r="MV151" s="10"/>
      <c r="MW151" s="10"/>
      <c r="MX151" s="10"/>
      <c r="MY151" s="10"/>
      <c r="MZ151" s="10"/>
      <c r="NA151" s="10"/>
      <c r="NB151" s="10"/>
      <c r="NC151" s="10"/>
      <c r="ND151" s="10"/>
      <c r="NE151" s="10"/>
      <c r="NF151" s="10"/>
      <c r="NG151" s="10"/>
      <c r="NH151" s="10"/>
      <c r="NI151" s="10"/>
      <c r="NJ151" s="10"/>
      <c r="NK151" s="10"/>
      <c r="NL151" s="10"/>
      <c r="NM151" s="10"/>
      <c r="NN151" s="10"/>
      <c r="NO151" s="10"/>
      <c r="NP151" s="10"/>
      <c r="NQ151" s="10"/>
      <c r="NR151" s="10"/>
      <c r="NS151" s="10"/>
      <c r="NT151" s="10"/>
      <c r="NU151" s="10"/>
      <c r="NV151" s="10"/>
      <c r="NW151" s="10"/>
      <c r="NX151" s="10"/>
      <c r="NY151" s="10"/>
      <c r="NZ151" s="10"/>
      <c r="OA151" s="10"/>
      <c r="OB151" s="10"/>
      <c r="OC151" s="10"/>
      <c r="OD151" s="10"/>
      <c r="OE151" s="10"/>
      <c r="OF151" s="10"/>
      <c r="OG151" s="10"/>
      <c r="OH151" s="10"/>
      <c r="OI151" s="10"/>
      <c r="OJ151" s="10"/>
      <c r="OK151" s="10"/>
      <c r="OL151" s="10"/>
      <c r="OM151" s="10"/>
      <c r="ON151" s="10"/>
      <c r="OO151" s="10"/>
      <c r="OP151" s="10"/>
      <c r="OQ151" s="10"/>
      <c r="OR151" s="10"/>
      <c r="OS151" s="10"/>
      <c r="OT151" s="10"/>
      <c r="OU151" s="10"/>
      <c r="OV151" s="10"/>
      <c r="OW151" s="10"/>
      <c r="OX151" s="10"/>
      <c r="OY151" s="10"/>
      <c r="OZ151" s="10"/>
      <c r="PA151" s="10"/>
      <c r="PB151" s="10"/>
      <c r="PC151" s="10"/>
      <c r="PD151" s="10"/>
      <c r="PE151" s="10"/>
      <c r="PF151" s="10"/>
      <c r="PG151" s="10"/>
      <c r="PH151" s="10"/>
      <c r="PI151" s="10"/>
      <c r="PJ151" s="10"/>
      <c r="PK151" s="10"/>
      <c r="PL151" s="10"/>
      <c r="PM151" s="10"/>
      <c r="PN151" s="10"/>
      <c r="PO151" s="10"/>
      <c r="PP151" s="10"/>
      <c r="PQ151" s="10"/>
      <c r="PR151" s="10"/>
      <c r="PS151" s="10"/>
      <c r="PT151" s="10"/>
      <c r="PU151" s="10"/>
      <c r="PV151" s="10"/>
      <c r="PW151" s="10"/>
      <c r="PX151" s="10"/>
      <c r="PY151" s="10"/>
      <c r="PZ151" s="10"/>
      <c r="QA151" s="10"/>
      <c r="QB151" s="10"/>
      <c r="QC151" s="10"/>
      <c r="QD151" s="10"/>
      <c r="QE151" s="10"/>
      <c r="QF151" s="10"/>
      <c r="QG151" s="10"/>
      <c r="QH151" s="10"/>
      <c r="QI151" s="10"/>
      <c r="QJ151" s="10"/>
      <c r="QK151" s="10"/>
      <c r="QL151" s="10"/>
      <c r="QM151" s="10"/>
      <c r="QN151" s="10"/>
      <c r="QO151" s="10"/>
      <c r="QP151" s="10"/>
      <c r="QQ151" s="10"/>
      <c r="QR151" s="10"/>
      <c r="QS151" s="10"/>
      <c r="QT151" s="10"/>
      <c r="QU151" s="10"/>
      <c r="QV151" s="10"/>
      <c r="QW151" s="10"/>
      <c r="QX151" s="10"/>
      <c r="QY151" s="10"/>
      <c r="QZ151" s="10"/>
      <c r="RA151" s="10"/>
      <c r="RB151" s="10"/>
      <c r="RC151" s="10"/>
      <c r="RD151" s="10"/>
      <c r="RE151" s="10"/>
      <c r="RF151" s="10"/>
      <c r="RG151" s="10"/>
      <c r="RH151" s="10"/>
      <c r="RI151" s="10"/>
      <c r="RJ151" s="10"/>
      <c r="RK151" s="10"/>
      <c r="RL151" s="10"/>
      <c r="RM151" s="10"/>
      <c r="RN151" s="10"/>
      <c r="RO151" s="10"/>
      <c r="RP151" s="10"/>
      <c r="RQ151" s="10"/>
      <c r="RR151" s="10"/>
      <c r="RS151" s="10"/>
      <c r="RT151" s="10"/>
      <c r="RU151" s="10"/>
      <c r="RV151" s="10"/>
      <c r="RW151" s="10"/>
      <c r="RX151" s="10"/>
      <c r="RY151" s="10"/>
      <c r="RZ151" s="10"/>
      <c r="SA151" s="10"/>
      <c r="SB151" s="10"/>
      <c r="SC151" s="10"/>
      <c r="SD151" s="10"/>
      <c r="SE151" s="10"/>
      <c r="SF151" s="10"/>
      <c r="SG151" s="10"/>
      <c r="SH151" s="10"/>
      <c r="SI151" s="10"/>
      <c r="SJ151" s="10"/>
      <c r="SK151" s="10"/>
      <c r="SL151" s="10"/>
      <c r="SM151" s="10"/>
      <c r="SN151" s="10"/>
      <c r="SO151" s="10"/>
      <c r="SP151" s="10"/>
      <c r="SQ151" s="10"/>
      <c r="SR151" s="10"/>
      <c r="SS151" s="10"/>
      <c r="ST151" s="10"/>
      <c r="SU151" s="10"/>
      <c r="SV151" s="10"/>
      <c r="SW151" s="10"/>
      <c r="SX151" s="10"/>
      <c r="SY151" s="10"/>
      <c r="SZ151" s="10"/>
      <c r="TA151" s="10"/>
      <c r="TB151" s="10"/>
      <c r="TC151" s="10"/>
      <c r="TD151" s="10"/>
      <c r="TE151" s="10"/>
      <c r="TF151" s="10"/>
      <c r="TG151" s="10"/>
      <c r="TH151" s="10"/>
      <c r="TI151" s="10"/>
      <c r="TJ151" s="10"/>
      <c r="TK151" s="10"/>
      <c r="TL151" s="10"/>
      <c r="TM151" s="10"/>
      <c r="TN151" s="10"/>
      <c r="TO151" s="10"/>
      <c r="TP151" s="10"/>
      <c r="TQ151" s="10"/>
      <c r="TR151" s="10"/>
      <c r="TS151" s="10"/>
      <c r="TT151" s="10"/>
      <c r="TU151" s="10"/>
      <c r="TV151" s="10"/>
      <c r="TW151" s="10"/>
      <c r="TX151" s="10"/>
      <c r="TY151" s="10"/>
      <c r="TZ151" s="10"/>
      <c r="UA151" s="10"/>
      <c r="UB151" s="10"/>
      <c r="UC151" s="10"/>
      <c r="UD151" s="10"/>
      <c r="UE151" s="10"/>
      <c r="UF151" s="10"/>
      <c r="UG151" s="10"/>
      <c r="UH151" s="10"/>
      <c r="UI151" s="10"/>
      <c r="UJ151" s="10"/>
      <c r="UK151" s="10"/>
      <c r="UL151" s="10"/>
      <c r="UM151" s="10"/>
      <c r="UN151" s="10"/>
      <c r="UO151" s="10"/>
      <c r="UP151" s="10"/>
      <c r="UQ151" s="10"/>
      <c r="UR151" s="10"/>
      <c r="US151" s="10"/>
      <c r="UT151" s="10"/>
      <c r="UU151" s="10"/>
      <c r="UV151" s="10"/>
      <c r="UW151" s="10"/>
      <c r="UX151" s="10"/>
      <c r="UY151" s="10"/>
      <c r="UZ151" s="10"/>
      <c r="VA151" s="10"/>
      <c r="VB151" s="10"/>
      <c r="VC151" s="10"/>
      <c r="VD151" s="10"/>
      <c r="VE151" s="10"/>
      <c r="VF151" s="10"/>
      <c r="VG151" s="10"/>
      <c r="VH151" s="10"/>
      <c r="VI151" s="10"/>
      <c r="VJ151" s="10"/>
      <c r="VK151" s="10"/>
      <c r="VL151" s="10"/>
      <c r="VM151" s="10"/>
      <c r="VN151" s="10"/>
      <c r="VO151" s="10"/>
      <c r="VP151" s="10"/>
      <c r="VQ151" s="10"/>
      <c r="VR151" s="10"/>
      <c r="VS151" s="10"/>
      <c r="VT151" s="10"/>
      <c r="VU151" s="10"/>
      <c r="VV151" s="10"/>
      <c r="VW151" s="10"/>
      <c r="VX151" s="10"/>
      <c r="VY151" s="10"/>
      <c r="VZ151" s="10"/>
      <c r="WA151" s="10"/>
      <c r="WB151" s="10"/>
      <c r="WC151" s="10"/>
      <c r="WD151" s="10"/>
      <c r="WE151" s="10"/>
      <c r="WF151" s="10"/>
      <c r="WG151" s="10"/>
      <c r="WH151" s="10"/>
      <c r="WI151" s="10"/>
      <c r="WJ151" s="10"/>
      <c r="WK151" s="10"/>
      <c r="WL151" s="10"/>
      <c r="WM151" s="10"/>
      <c r="WN151" s="10"/>
      <c r="WO151" s="10"/>
      <c r="WP151" s="10"/>
      <c r="WQ151" s="10"/>
      <c r="WR151" s="10"/>
      <c r="WS151" s="10"/>
      <c r="WT151" s="10"/>
      <c r="WU151" s="10"/>
      <c r="WV151" s="10"/>
      <c r="WW151" s="10"/>
      <c r="WX151" s="10"/>
      <c r="WY151" s="10"/>
      <c r="WZ151" s="10"/>
      <c r="XA151" s="10"/>
      <c r="XB151" s="10"/>
      <c r="XC151" s="10"/>
      <c r="XD151" s="10"/>
      <c r="XE151" s="10"/>
      <c r="XF151" s="10"/>
      <c r="XG151" s="10"/>
      <c r="XH151" s="10"/>
      <c r="XI151" s="10"/>
      <c r="XJ151" s="10"/>
      <c r="XK151" s="10"/>
    </row>
    <row r="152" spans="1:635" ht="15.75" customHeight="1" x14ac:dyDescent="0.2">
      <c r="A152" s="4">
        <v>149</v>
      </c>
      <c r="B152" s="5"/>
      <c r="C152" s="1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  <c r="IU152" s="10"/>
      <c r="IV152" s="10"/>
      <c r="IW152" s="10"/>
      <c r="IX152" s="10"/>
      <c r="IY152" s="10"/>
      <c r="IZ152" s="10"/>
      <c r="JA152" s="10"/>
      <c r="JB152" s="10"/>
      <c r="JC152" s="10"/>
      <c r="JD152" s="10"/>
      <c r="JE152" s="10"/>
      <c r="JF152" s="10"/>
      <c r="JG152" s="10"/>
      <c r="JH152" s="10"/>
      <c r="JI152" s="10"/>
      <c r="JJ152" s="10"/>
      <c r="JK152" s="10"/>
      <c r="JL152" s="10"/>
      <c r="JM152" s="10"/>
      <c r="JN152" s="10"/>
      <c r="JO152" s="10"/>
      <c r="JP152" s="10"/>
      <c r="JQ152" s="10"/>
      <c r="JR152" s="10"/>
      <c r="JS152" s="10"/>
      <c r="JT152" s="10"/>
      <c r="JU152" s="10"/>
      <c r="JV152" s="10"/>
      <c r="JW152" s="10"/>
      <c r="JX152" s="10"/>
      <c r="JY152" s="10"/>
      <c r="JZ152" s="10"/>
      <c r="KA152" s="10"/>
      <c r="KB152" s="10"/>
      <c r="KC152" s="10"/>
      <c r="KD152" s="10"/>
      <c r="KE152" s="10"/>
      <c r="KF152" s="10"/>
      <c r="KG152" s="10"/>
      <c r="KH152" s="10"/>
      <c r="KI152" s="10"/>
      <c r="KJ152" s="10"/>
      <c r="KK152" s="10"/>
      <c r="KL152" s="10"/>
      <c r="KM152" s="10"/>
      <c r="KN152" s="10"/>
      <c r="KO152" s="10"/>
      <c r="KP152" s="10"/>
      <c r="KQ152" s="10"/>
      <c r="KR152" s="10"/>
      <c r="KS152" s="10"/>
      <c r="KT152" s="10"/>
      <c r="KU152" s="10"/>
      <c r="KV152" s="10"/>
      <c r="KW152" s="10"/>
      <c r="KX152" s="10"/>
      <c r="KY152" s="10"/>
      <c r="KZ152" s="10"/>
      <c r="LA152" s="10"/>
      <c r="LB152" s="10"/>
      <c r="LC152" s="10"/>
      <c r="LD152" s="10"/>
      <c r="LE152" s="10"/>
      <c r="LF152" s="10"/>
      <c r="LG152" s="10"/>
      <c r="LH152" s="10"/>
      <c r="LI152" s="10"/>
      <c r="LJ152" s="10"/>
      <c r="LK152" s="10"/>
      <c r="LL152" s="10"/>
      <c r="LM152" s="10"/>
      <c r="LN152" s="10"/>
      <c r="LO152" s="10"/>
      <c r="LP152" s="10"/>
      <c r="LQ152" s="10"/>
      <c r="LR152" s="10"/>
      <c r="LS152" s="10"/>
      <c r="LT152" s="10"/>
      <c r="LU152" s="10"/>
      <c r="LV152" s="10"/>
      <c r="LW152" s="10"/>
      <c r="LX152" s="10"/>
      <c r="LY152" s="10"/>
      <c r="LZ152" s="10"/>
      <c r="MA152" s="10"/>
      <c r="MB152" s="10"/>
      <c r="MC152" s="10"/>
      <c r="MD152" s="10"/>
      <c r="ME152" s="10"/>
      <c r="MF152" s="10"/>
      <c r="MG152" s="10"/>
      <c r="MH152" s="10"/>
      <c r="MI152" s="10"/>
      <c r="MJ152" s="10"/>
      <c r="MK152" s="10"/>
      <c r="ML152" s="10"/>
      <c r="MM152" s="10"/>
      <c r="MN152" s="10"/>
      <c r="MO152" s="10"/>
      <c r="MP152" s="10"/>
      <c r="MQ152" s="10"/>
      <c r="MR152" s="10"/>
      <c r="MS152" s="10"/>
      <c r="MT152" s="10"/>
      <c r="MU152" s="10"/>
      <c r="MV152" s="10"/>
      <c r="MW152" s="10"/>
      <c r="MX152" s="10"/>
      <c r="MY152" s="10"/>
      <c r="MZ152" s="10"/>
      <c r="NA152" s="10"/>
      <c r="NB152" s="10"/>
      <c r="NC152" s="10"/>
      <c r="ND152" s="10"/>
      <c r="NE152" s="10"/>
      <c r="NF152" s="10"/>
      <c r="NG152" s="10"/>
      <c r="NH152" s="10"/>
      <c r="NI152" s="10"/>
      <c r="NJ152" s="10"/>
      <c r="NK152" s="10"/>
      <c r="NL152" s="10"/>
      <c r="NM152" s="10"/>
      <c r="NN152" s="10"/>
      <c r="NO152" s="10"/>
      <c r="NP152" s="10"/>
      <c r="NQ152" s="10"/>
      <c r="NR152" s="10"/>
      <c r="NS152" s="10"/>
      <c r="NT152" s="10"/>
      <c r="NU152" s="10"/>
      <c r="NV152" s="10"/>
      <c r="NW152" s="10"/>
      <c r="NX152" s="10"/>
      <c r="NY152" s="10"/>
      <c r="NZ152" s="10"/>
      <c r="OA152" s="10"/>
      <c r="OB152" s="10"/>
      <c r="OC152" s="10"/>
      <c r="OD152" s="10"/>
      <c r="OE152" s="10"/>
      <c r="OF152" s="10"/>
      <c r="OG152" s="10"/>
      <c r="OH152" s="10"/>
      <c r="OI152" s="10"/>
      <c r="OJ152" s="10"/>
      <c r="OK152" s="10"/>
      <c r="OL152" s="10"/>
      <c r="OM152" s="10"/>
      <c r="ON152" s="10"/>
      <c r="OO152" s="10"/>
      <c r="OP152" s="10"/>
      <c r="OQ152" s="10"/>
      <c r="OR152" s="10"/>
      <c r="OS152" s="10"/>
      <c r="OT152" s="10"/>
      <c r="OU152" s="10"/>
      <c r="OV152" s="10"/>
      <c r="OW152" s="10"/>
      <c r="OX152" s="10"/>
      <c r="OY152" s="10"/>
      <c r="OZ152" s="10"/>
      <c r="PA152" s="10"/>
      <c r="PB152" s="10"/>
      <c r="PC152" s="10"/>
      <c r="PD152" s="10"/>
      <c r="PE152" s="10"/>
      <c r="PF152" s="10"/>
      <c r="PG152" s="10"/>
      <c r="PH152" s="10"/>
      <c r="PI152" s="10"/>
      <c r="PJ152" s="10"/>
      <c r="PK152" s="10"/>
      <c r="PL152" s="10"/>
      <c r="PM152" s="10"/>
      <c r="PN152" s="10"/>
      <c r="PO152" s="10"/>
      <c r="PP152" s="10"/>
      <c r="PQ152" s="10"/>
      <c r="PR152" s="10"/>
      <c r="PS152" s="10"/>
      <c r="PT152" s="10"/>
      <c r="PU152" s="10"/>
      <c r="PV152" s="10"/>
      <c r="PW152" s="10"/>
      <c r="PX152" s="10"/>
      <c r="PY152" s="10"/>
      <c r="PZ152" s="10"/>
      <c r="QA152" s="10"/>
      <c r="QB152" s="10"/>
      <c r="QC152" s="10"/>
      <c r="QD152" s="10"/>
      <c r="QE152" s="10"/>
      <c r="QF152" s="10"/>
      <c r="QG152" s="10"/>
      <c r="QH152" s="10"/>
      <c r="QI152" s="10"/>
      <c r="QJ152" s="10"/>
      <c r="QK152" s="10"/>
      <c r="QL152" s="10"/>
      <c r="QM152" s="10"/>
      <c r="QN152" s="10"/>
      <c r="QO152" s="10"/>
      <c r="QP152" s="10"/>
      <c r="QQ152" s="10"/>
      <c r="QR152" s="10"/>
      <c r="QS152" s="10"/>
      <c r="QT152" s="10"/>
      <c r="QU152" s="10"/>
      <c r="QV152" s="10"/>
      <c r="QW152" s="10"/>
      <c r="QX152" s="10"/>
      <c r="QY152" s="10"/>
      <c r="QZ152" s="10"/>
      <c r="RA152" s="10"/>
      <c r="RB152" s="10"/>
      <c r="RC152" s="10"/>
      <c r="RD152" s="10"/>
      <c r="RE152" s="10"/>
      <c r="RF152" s="10"/>
      <c r="RG152" s="10"/>
      <c r="RH152" s="10"/>
      <c r="RI152" s="10"/>
      <c r="RJ152" s="10"/>
      <c r="RK152" s="10"/>
      <c r="RL152" s="10"/>
      <c r="RM152" s="10"/>
      <c r="RN152" s="10"/>
      <c r="RO152" s="10"/>
      <c r="RP152" s="10"/>
      <c r="RQ152" s="10"/>
      <c r="RR152" s="10"/>
      <c r="RS152" s="10"/>
      <c r="RT152" s="10"/>
      <c r="RU152" s="10"/>
      <c r="RV152" s="10"/>
      <c r="RW152" s="10"/>
      <c r="RX152" s="10"/>
      <c r="RY152" s="10"/>
      <c r="RZ152" s="10"/>
      <c r="SA152" s="10"/>
      <c r="SB152" s="10"/>
      <c r="SC152" s="10"/>
      <c r="SD152" s="10"/>
      <c r="SE152" s="10"/>
      <c r="SF152" s="10"/>
      <c r="SG152" s="10"/>
      <c r="SH152" s="10"/>
      <c r="SI152" s="10"/>
      <c r="SJ152" s="10"/>
      <c r="SK152" s="10"/>
      <c r="SL152" s="10"/>
      <c r="SM152" s="10"/>
      <c r="SN152" s="10"/>
      <c r="SO152" s="10"/>
      <c r="SP152" s="10"/>
      <c r="SQ152" s="10"/>
      <c r="SR152" s="10"/>
      <c r="SS152" s="10"/>
      <c r="ST152" s="10"/>
      <c r="SU152" s="10"/>
      <c r="SV152" s="10"/>
      <c r="SW152" s="10"/>
      <c r="SX152" s="10"/>
      <c r="SY152" s="10"/>
      <c r="SZ152" s="10"/>
      <c r="TA152" s="10"/>
      <c r="TB152" s="10"/>
      <c r="TC152" s="10"/>
      <c r="TD152" s="10"/>
      <c r="TE152" s="10"/>
      <c r="TF152" s="10"/>
      <c r="TG152" s="10"/>
      <c r="TH152" s="10"/>
      <c r="TI152" s="10"/>
      <c r="TJ152" s="10"/>
      <c r="TK152" s="10"/>
      <c r="TL152" s="10"/>
      <c r="TM152" s="10"/>
      <c r="TN152" s="10"/>
      <c r="TO152" s="10"/>
      <c r="TP152" s="10"/>
      <c r="TQ152" s="10"/>
      <c r="TR152" s="10"/>
      <c r="TS152" s="10"/>
      <c r="TT152" s="10"/>
      <c r="TU152" s="10"/>
      <c r="TV152" s="10"/>
      <c r="TW152" s="10"/>
      <c r="TX152" s="10"/>
      <c r="TY152" s="10"/>
      <c r="TZ152" s="10"/>
      <c r="UA152" s="10"/>
      <c r="UB152" s="10"/>
      <c r="UC152" s="10"/>
      <c r="UD152" s="10"/>
      <c r="UE152" s="10"/>
      <c r="UF152" s="10"/>
      <c r="UG152" s="10"/>
      <c r="UH152" s="10"/>
      <c r="UI152" s="10"/>
      <c r="UJ152" s="10"/>
      <c r="UK152" s="10"/>
      <c r="UL152" s="10"/>
      <c r="UM152" s="10"/>
      <c r="UN152" s="10"/>
      <c r="UO152" s="10"/>
      <c r="UP152" s="10"/>
      <c r="UQ152" s="10"/>
      <c r="UR152" s="10"/>
      <c r="US152" s="10"/>
      <c r="UT152" s="10"/>
      <c r="UU152" s="10"/>
      <c r="UV152" s="10"/>
      <c r="UW152" s="10"/>
      <c r="UX152" s="10"/>
      <c r="UY152" s="10"/>
      <c r="UZ152" s="10"/>
      <c r="VA152" s="10"/>
      <c r="VB152" s="10"/>
      <c r="VC152" s="10"/>
      <c r="VD152" s="10"/>
      <c r="VE152" s="10"/>
      <c r="VF152" s="10"/>
      <c r="VG152" s="10"/>
      <c r="VH152" s="10"/>
      <c r="VI152" s="10"/>
      <c r="VJ152" s="10"/>
      <c r="VK152" s="10"/>
      <c r="VL152" s="10"/>
      <c r="VM152" s="10"/>
      <c r="VN152" s="10"/>
      <c r="VO152" s="10"/>
      <c r="VP152" s="10"/>
      <c r="VQ152" s="10"/>
      <c r="VR152" s="10"/>
      <c r="VS152" s="10"/>
      <c r="VT152" s="10"/>
      <c r="VU152" s="10"/>
      <c r="VV152" s="10"/>
      <c r="VW152" s="10"/>
      <c r="VX152" s="10"/>
      <c r="VY152" s="10"/>
      <c r="VZ152" s="10"/>
      <c r="WA152" s="10"/>
      <c r="WB152" s="10"/>
      <c r="WC152" s="10"/>
      <c r="WD152" s="10"/>
      <c r="WE152" s="10"/>
      <c r="WF152" s="10"/>
      <c r="WG152" s="10"/>
      <c r="WH152" s="10"/>
      <c r="WI152" s="10"/>
      <c r="WJ152" s="10"/>
      <c r="WK152" s="10"/>
      <c r="WL152" s="10"/>
      <c r="WM152" s="10"/>
      <c r="WN152" s="10"/>
      <c r="WO152" s="10"/>
      <c r="WP152" s="10"/>
      <c r="WQ152" s="10"/>
      <c r="WR152" s="10"/>
      <c r="WS152" s="10"/>
      <c r="WT152" s="10"/>
      <c r="WU152" s="10"/>
      <c r="WV152" s="10"/>
      <c r="WW152" s="10"/>
      <c r="WX152" s="10"/>
      <c r="WY152" s="10"/>
      <c r="WZ152" s="10"/>
      <c r="XA152" s="10"/>
      <c r="XB152" s="10"/>
      <c r="XC152" s="10"/>
      <c r="XD152" s="10"/>
      <c r="XE152" s="10"/>
      <c r="XF152" s="10"/>
      <c r="XG152" s="10"/>
      <c r="XH152" s="10"/>
      <c r="XI152" s="10"/>
      <c r="XJ152" s="10"/>
      <c r="XK152" s="10"/>
    </row>
    <row r="153" spans="1:635" ht="15.75" customHeight="1" x14ac:dyDescent="0.2">
      <c r="A153" s="4">
        <v>150</v>
      </c>
      <c r="B153" s="5"/>
      <c r="C153" s="1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  <c r="IU153" s="10"/>
      <c r="IV153" s="10"/>
      <c r="IW153" s="10"/>
      <c r="IX153" s="10"/>
      <c r="IY153" s="10"/>
      <c r="IZ153" s="10"/>
      <c r="JA153" s="10"/>
      <c r="JB153" s="10"/>
      <c r="JC153" s="10"/>
      <c r="JD153" s="10"/>
      <c r="JE153" s="10"/>
      <c r="JF153" s="10"/>
      <c r="JG153" s="10"/>
      <c r="JH153" s="10"/>
      <c r="JI153" s="10"/>
      <c r="JJ153" s="10"/>
      <c r="JK153" s="10"/>
      <c r="JL153" s="10"/>
      <c r="JM153" s="10"/>
      <c r="JN153" s="10"/>
      <c r="JO153" s="10"/>
      <c r="JP153" s="10"/>
      <c r="JQ153" s="10"/>
      <c r="JR153" s="10"/>
      <c r="JS153" s="10"/>
      <c r="JT153" s="10"/>
      <c r="JU153" s="10"/>
      <c r="JV153" s="10"/>
      <c r="JW153" s="10"/>
      <c r="JX153" s="10"/>
      <c r="JY153" s="10"/>
      <c r="JZ153" s="10"/>
      <c r="KA153" s="10"/>
      <c r="KB153" s="10"/>
      <c r="KC153" s="10"/>
      <c r="KD153" s="10"/>
      <c r="KE153" s="10"/>
      <c r="KF153" s="10"/>
      <c r="KG153" s="10"/>
      <c r="KH153" s="10"/>
      <c r="KI153" s="10"/>
      <c r="KJ153" s="10"/>
      <c r="KK153" s="10"/>
      <c r="KL153" s="10"/>
      <c r="KM153" s="10"/>
      <c r="KN153" s="10"/>
      <c r="KO153" s="10"/>
      <c r="KP153" s="10"/>
      <c r="KQ153" s="10"/>
      <c r="KR153" s="10"/>
      <c r="KS153" s="10"/>
      <c r="KT153" s="10"/>
      <c r="KU153" s="10"/>
      <c r="KV153" s="10"/>
      <c r="KW153" s="10"/>
      <c r="KX153" s="10"/>
      <c r="KY153" s="10"/>
      <c r="KZ153" s="10"/>
      <c r="LA153" s="10"/>
      <c r="LB153" s="10"/>
      <c r="LC153" s="10"/>
      <c r="LD153" s="10"/>
      <c r="LE153" s="10"/>
      <c r="LF153" s="10"/>
      <c r="LG153" s="10"/>
      <c r="LH153" s="10"/>
      <c r="LI153" s="10"/>
      <c r="LJ153" s="10"/>
      <c r="LK153" s="10"/>
      <c r="LL153" s="10"/>
      <c r="LM153" s="10"/>
      <c r="LN153" s="10"/>
      <c r="LO153" s="10"/>
      <c r="LP153" s="10"/>
      <c r="LQ153" s="10"/>
      <c r="LR153" s="10"/>
      <c r="LS153" s="10"/>
      <c r="LT153" s="10"/>
      <c r="LU153" s="10"/>
      <c r="LV153" s="10"/>
      <c r="LW153" s="10"/>
      <c r="LX153" s="10"/>
      <c r="LY153" s="10"/>
      <c r="LZ153" s="10"/>
      <c r="MA153" s="10"/>
      <c r="MB153" s="10"/>
      <c r="MC153" s="10"/>
      <c r="MD153" s="10"/>
      <c r="ME153" s="10"/>
      <c r="MF153" s="10"/>
      <c r="MG153" s="10"/>
      <c r="MH153" s="10"/>
      <c r="MI153" s="10"/>
      <c r="MJ153" s="10"/>
      <c r="MK153" s="10"/>
      <c r="ML153" s="10"/>
      <c r="MM153" s="10"/>
      <c r="MN153" s="10"/>
      <c r="MO153" s="10"/>
      <c r="MP153" s="10"/>
      <c r="MQ153" s="10"/>
      <c r="MR153" s="10"/>
      <c r="MS153" s="10"/>
      <c r="MT153" s="10"/>
      <c r="MU153" s="10"/>
      <c r="MV153" s="10"/>
      <c r="MW153" s="10"/>
      <c r="MX153" s="10"/>
      <c r="MY153" s="10"/>
      <c r="MZ153" s="10"/>
      <c r="NA153" s="10"/>
      <c r="NB153" s="10"/>
      <c r="NC153" s="10"/>
      <c r="ND153" s="10"/>
      <c r="NE153" s="10"/>
      <c r="NF153" s="10"/>
      <c r="NG153" s="10"/>
      <c r="NH153" s="10"/>
      <c r="NI153" s="10"/>
      <c r="NJ153" s="10"/>
      <c r="NK153" s="10"/>
      <c r="NL153" s="10"/>
      <c r="NM153" s="10"/>
      <c r="NN153" s="10"/>
      <c r="NO153" s="10"/>
      <c r="NP153" s="10"/>
      <c r="NQ153" s="10"/>
      <c r="NR153" s="10"/>
      <c r="NS153" s="10"/>
      <c r="NT153" s="10"/>
      <c r="NU153" s="10"/>
      <c r="NV153" s="10"/>
      <c r="NW153" s="10"/>
      <c r="NX153" s="10"/>
      <c r="NY153" s="10"/>
      <c r="NZ153" s="10"/>
      <c r="OA153" s="10"/>
      <c r="OB153" s="10"/>
      <c r="OC153" s="10"/>
      <c r="OD153" s="10"/>
      <c r="OE153" s="10"/>
      <c r="OF153" s="10"/>
      <c r="OG153" s="10"/>
      <c r="OH153" s="10"/>
      <c r="OI153" s="10"/>
      <c r="OJ153" s="10"/>
      <c r="OK153" s="10"/>
      <c r="OL153" s="10"/>
      <c r="OM153" s="10"/>
      <c r="ON153" s="10"/>
      <c r="OO153" s="10"/>
      <c r="OP153" s="10"/>
      <c r="OQ153" s="10"/>
      <c r="OR153" s="10"/>
      <c r="OS153" s="10"/>
      <c r="OT153" s="10"/>
      <c r="OU153" s="10"/>
      <c r="OV153" s="10"/>
      <c r="OW153" s="10"/>
      <c r="OX153" s="10"/>
      <c r="OY153" s="10"/>
      <c r="OZ153" s="10"/>
      <c r="PA153" s="10"/>
      <c r="PB153" s="10"/>
      <c r="PC153" s="10"/>
      <c r="PD153" s="10"/>
      <c r="PE153" s="10"/>
      <c r="PF153" s="10"/>
      <c r="PG153" s="10"/>
      <c r="PH153" s="10"/>
      <c r="PI153" s="10"/>
      <c r="PJ153" s="10"/>
      <c r="PK153" s="10"/>
      <c r="PL153" s="10"/>
      <c r="PM153" s="10"/>
      <c r="PN153" s="10"/>
      <c r="PO153" s="10"/>
      <c r="PP153" s="10"/>
      <c r="PQ153" s="10"/>
      <c r="PR153" s="10"/>
      <c r="PS153" s="10"/>
      <c r="PT153" s="10"/>
      <c r="PU153" s="10"/>
      <c r="PV153" s="10"/>
      <c r="PW153" s="10"/>
      <c r="PX153" s="10"/>
      <c r="PY153" s="10"/>
      <c r="PZ153" s="10"/>
      <c r="QA153" s="10"/>
      <c r="QB153" s="10"/>
      <c r="QC153" s="10"/>
      <c r="QD153" s="10"/>
      <c r="QE153" s="10"/>
      <c r="QF153" s="10"/>
      <c r="QG153" s="10"/>
      <c r="QH153" s="10"/>
      <c r="QI153" s="10"/>
      <c r="QJ153" s="10"/>
      <c r="QK153" s="10"/>
      <c r="QL153" s="10"/>
      <c r="QM153" s="10"/>
      <c r="QN153" s="10"/>
      <c r="QO153" s="10"/>
      <c r="QP153" s="10"/>
      <c r="QQ153" s="10"/>
      <c r="QR153" s="10"/>
      <c r="QS153" s="10"/>
      <c r="QT153" s="10"/>
      <c r="QU153" s="10"/>
      <c r="QV153" s="10"/>
      <c r="QW153" s="10"/>
      <c r="QX153" s="10"/>
      <c r="QY153" s="10"/>
      <c r="QZ153" s="10"/>
      <c r="RA153" s="10"/>
      <c r="RB153" s="10"/>
      <c r="RC153" s="10"/>
      <c r="RD153" s="10"/>
      <c r="RE153" s="10"/>
      <c r="RF153" s="10"/>
      <c r="RG153" s="10"/>
      <c r="RH153" s="10"/>
      <c r="RI153" s="10"/>
      <c r="RJ153" s="10"/>
      <c r="RK153" s="10"/>
      <c r="RL153" s="10"/>
      <c r="RM153" s="10"/>
      <c r="RN153" s="10"/>
      <c r="RO153" s="10"/>
      <c r="RP153" s="10"/>
      <c r="RQ153" s="10"/>
      <c r="RR153" s="10"/>
      <c r="RS153" s="10"/>
      <c r="RT153" s="10"/>
      <c r="RU153" s="10"/>
      <c r="RV153" s="10"/>
      <c r="RW153" s="10"/>
      <c r="RX153" s="10"/>
      <c r="RY153" s="10"/>
      <c r="RZ153" s="10"/>
      <c r="SA153" s="10"/>
      <c r="SB153" s="10"/>
      <c r="SC153" s="10"/>
      <c r="SD153" s="10"/>
      <c r="SE153" s="10"/>
      <c r="SF153" s="10"/>
      <c r="SG153" s="10"/>
      <c r="SH153" s="10"/>
      <c r="SI153" s="10"/>
      <c r="SJ153" s="10"/>
      <c r="SK153" s="10"/>
      <c r="SL153" s="10"/>
      <c r="SM153" s="10"/>
      <c r="SN153" s="10"/>
      <c r="SO153" s="10"/>
      <c r="SP153" s="10"/>
      <c r="SQ153" s="10"/>
      <c r="SR153" s="10"/>
      <c r="SS153" s="10"/>
      <c r="ST153" s="10"/>
      <c r="SU153" s="10"/>
      <c r="SV153" s="10"/>
      <c r="SW153" s="10"/>
      <c r="SX153" s="10"/>
      <c r="SY153" s="10"/>
      <c r="SZ153" s="10"/>
      <c r="TA153" s="10"/>
      <c r="TB153" s="10"/>
      <c r="TC153" s="10"/>
      <c r="TD153" s="10"/>
      <c r="TE153" s="10"/>
      <c r="TF153" s="10"/>
      <c r="TG153" s="10"/>
      <c r="TH153" s="10"/>
      <c r="TI153" s="10"/>
      <c r="TJ153" s="10"/>
      <c r="TK153" s="10"/>
      <c r="TL153" s="10"/>
      <c r="TM153" s="10"/>
      <c r="TN153" s="10"/>
      <c r="TO153" s="10"/>
      <c r="TP153" s="10"/>
      <c r="TQ153" s="10"/>
      <c r="TR153" s="10"/>
      <c r="TS153" s="10"/>
      <c r="TT153" s="10"/>
      <c r="TU153" s="10"/>
      <c r="TV153" s="10"/>
      <c r="TW153" s="10"/>
      <c r="TX153" s="10"/>
      <c r="TY153" s="10"/>
      <c r="TZ153" s="10"/>
      <c r="UA153" s="10"/>
      <c r="UB153" s="10"/>
      <c r="UC153" s="10"/>
      <c r="UD153" s="10"/>
      <c r="UE153" s="10"/>
      <c r="UF153" s="10"/>
      <c r="UG153" s="10"/>
      <c r="UH153" s="10"/>
      <c r="UI153" s="10"/>
      <c r="UJ153" s="10"/>
      <c r="UK153" s="10"/>
      <c r="UL153" s="10"/>
      <c r="UM153" s="10"/>
      <c r="UN153" s="10"/>
      <c r="UO153" s="10"/>
      <c r="UP153" s="10"/>
      <c r="UQ153" s="10"/>
      <c r="UR153" s="10"/>
      <c r="US153" s="10"/>
      <c r="UT153" s="10"/>
      <c r="UU153" s="10"/>
      <c r="UV153" s="10"/>
      <c r="UW153" s="10"/>
      <c r="UX153" s="10"/>
      <c r="UY153" s="10"/>
      <c r="UZ153" s="10"/>
      <c r="VA153" s="10"/>
      <c r="VB153" s="10"/>
      <c r="VC153" s="10"/>
      <c r="VD153" s="10"/>
      <c r="VE153" s="10"/>
      <c r="VF153" s="10"/>
      <c r="VG153" s="10"/>
      <c r="VH153" s="10"/>
      <c r="VI153" s="10"/>
      <c r="VJ153" s="10"/>
      <c r="VK153" s="10"/>
      <c r="VL153" s="10"/>
      <c r="VM153" s="10"/>
      <c r="VN153" s="10"/>
      <c r="VO153" s="10"/>
      <c r="VP153" s="10"/>
      <c r="VQ153" s="10"/>
      <c r="VR153" s="10"/>
      <c r="VS153" s="10"/>
      <c r="VT153" s="10"/>
      <c r="VU153" s="10"/>
      <c r="VV153" s="10"/>
      <c r="VW153" s="10"/>
      <c r="VX153" s="10"/>
      <c r="VY153" s="10"/>
      <c r="VZ153" s="10"/>
      <c r="WA153" s="10"/>
      <c r="WB153" s="10"/>
      <c r="WC153" s="10"/>
      <c r="WD153" s="10"/>
      <c r="WE153" s="10"/>
      <c r="WF153" s="10"/>
      <c r="WG153" s="10"/>
      <c r="WH153" s="10"/>
      <c r="WI153" s="10"/>
      <c r="WJ153" s="10"/>
      <c r="WK153" s="10"/>
      <c r="WL153" s="10"/>
      <c r="WM153" s="10"/>
      <c r="WN153" s="10"/>
      <c r="WO153" s="10"/>
      <c r="WP153" s="10"/>
      <c r="WQ153" s="10"/>
      <c r="WR153" s="10"/>
      <c r="WS153" s="10"/>
      <c r="WT153" s="10"/>
      <c r="WU153" s="10"/>
      <c r="WV153" s="10"/>
      <c r="WW153" s="10"/>
      <c r="WX153" s="10"/>
      <c r="WY153" s="10"/>
      <c r="WZ153" s="10"/>
      <c r="XA153" s="10"/>
      <c r="XB153" s="10"/>
      <c r="XC153" s="10"/>
      <c r="XD153" s="10"/>
      <c r="XE153" s="10"/>
      <c r="XF153" s="10"/>
      <c r="XG153" s="10"/>
      <c r="XH153" s="10"/>
      <c r="XI153" s="10"/>
      <c r="XJ153" s="10"/>
      <c r="XK153" s="10"/>
    </row>
    <row r="154" spans="1:635" ht="15.75" customHeight="1" x14ac:dyDescent="0.2">
      <c r="A154" s="4">
        <v>151</v>
      </c>
      <c r="B154" s="5"/>
      <c r="C154" s="1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  <c r="IU154" s="10"/>
      <c r="IV154" s="10"/>
      <c r="IW154" s="10"/>
      <c r="IX154" s="10"/>
      <c r="IY154" s="10"/>
      <c r="IZ154" s="10"/>
      <c r="JA154" s="10"/>
      <c r="JB154" s="10"/>
      <c r="JC154" s="10"/>
      <c r="JD154" s="10"/>
      <c r="JE154" s="10"/>
      <c r="JF154" s="10"/>
      <c r="JG154" s="10"/>
      <c r="JH154" s="10"/>
      <c r="JI154" s="10"/>
      <c r="JJ154" s="10"/>
      <c r="JK154" s="10"/>
      <c r="JL154" s="10"/>
      <c r="JM154" s="10"/>
      <c r="JN154" s="10"/>
      <c r="JO154" s="10"/>
      <c r="JP154" s="10"/>
      <c r="JQ154" s="10"/>
      <c r="JR154" s="10"/>
      <c r="JS154" s="10"/>
      <c r="JT154" s="10"/>
      <c r="JU154" s="10"/>
      <c r="JV154" s="10"/>
      <c r="JW154" s="10"/>
      <c r="JX154" s="10"/>
      <c r="JY154" s="10"/>
      <c r="JZ154" s="10"/>
      <c r="KA154" s="10"/>
      <c r="KB154" s="10"/>
      <c r="KC154" s="10"/>
      <c r="KD154" s="10"/>
      <c r="KE154" s="10"/>
      <c r="KF154" s="10"/>
      <c r="KG154" s="10"/>
      <c r="KH154" s="10"/>
      <c r="KI154" s="10"/>
      <c r="KJ154" s="10"/>
      <c r="KK154" s="10"/>
      <c r="KL154" s="10"/>
      <c r="KM154" s="10"/>
      <c r="KN154" s="10"/>
      <c r="KO154" s="10"/>
      <c r="KP154" s="10"/>
      <c r="KQ154" s="10"/>
      <c r="KR154" s="10"/>
      <c r="KS154" s="10"/>
      <c r="KT154" s="10"/>
      <c r="KU154" s="10"/>
      <c r="KV154" s="10"/>
      <c r="KW154" s="10"/>
      <c r="KX154" s="10"/>
      <c r="KY154" s="10"/>
      <c r="KZ154" s="10"/>
      <c r="LA154" s="10"/>
      <c r="LB154" s="10"/>
      <c r="LC154" s="10"/>
      <c r="LD154" s="10"/>
      <c r="LE154" s="10"/>
      <c r="LF154" s="10"/>
      <c r="LG154" s="10"/>
      <c r="LH154" s="10"/>
      <c r="LI154" s="10"/>
      <c r="LJ154" s="10"/>
      <c r="LK154" s="10"/>
      <c r="LL154" s="10"/>
      <c r="LM154" s="10"/>
      <c r="LN154" s="10"/>
      <c r="LO154" s="10"/>
      <c r="LP154" s="10"/>
      <c r="LQ154" s="10"/>
      <c r="LR154" s="10"/>
      <c r="LS154" s="10"/>
      <c r="LT154" s="10"/>
      <c r="LU154" s="10"/>
      <c r="LV154" s="10"/>
      <c r="LW154" s="10"/>
      <c r="LX154" s="10"/>
      <c r="LY154" s="10"/>
      <c r="LZ154" s="10"/>
      <c r="MA154" s="10"/>
      <c r="MB154" s="10"/>
      <c r="MC154" s="10"/>
      <c r="MD154" s="10"/>
      <c r="ME154" s="10"/>
      <c r="MF154" s="10"/>
      <c r="MG154" s="10"/>
      <c r="MH154" s="10"/>
      <c r="MI154" s="10"/>
      <c r="MJ154" s="10"/>
      <c r="MK154" s="10"/>
      <c r="ML154" s="10"/>
      <c r="MM154" s="10"/>
      <c r="MN154" s="10"/>
      <c r="MO154" s="10"/>
      <c r="MP154" s="10"/>
      <c r="MQ154" s="10"/>
      <c r="MR154" s="10"/>
      <c r="MS154" s="10"/>
      <c r="MT154" s="10"/>
      <c r="MU154" s="10"/>
      <c r="MV154" s="10"/>
      <c r="MW154" s="10"/>
      <c r="MX154" s="10"/>
      <c r="MY154" s="10"/>
      <c r="MZ154" s="10"/>
      <c r="NA154" s="10"/>
      <c r="NB154" s="10"/>
      <c r="NC154" s="10"/>
      <c r="ND154" s="10"/>
      <c r="NE154" s="10"/>
      <c r="NF154" s="10"/>
      <c r="NG154" s="10"/>
      <c r="NH154" s="10"/>
      <c r="NI154" s="10"/>
      <c r="NJ154" s="10"/>
      <c r="NK154" s="10"/>
      <c r="NL154" s="10"/>
      <c r="NM154" s="10"/>
      <c r="NN154" s="10"/>
      <c r="NO154" s="10"/>
      <c r="NP154" s="10"/>
      <c r="NQ154" s="10"/>
      <c r="NR154" s="10"/>
      <c r="NS154" s="10"/>
      <c r="NT154" s="10"/>
      <c r="NU154" s="10"/>
      <c r="NV154" s="10"/>
      <c r="NW154" s="10"/>
      <c r="NX154" s="10"/>
      <c r="NY154" s="10"/>
      <c r="NZ154" s="10"/>
      <c r="OA154" s="10"/>
      <c r="OB154" s="10"/>
      <c r="OC154" s="10"/>
      <c r="OD154" s="10"/>
      <c r="OE154" s="10"/>
      <c r="OF154" s="10"/>
      <c r="OG154" s="10"/>
      <c r="OH154" s="10"/>
      <c r="OI154" s="10"/>
      <c r="OJ154" s="10"/>
      <c r="OK154" s="10"/>
      <c r="OL154" s="10"/>
      <c r="OM154" s="10"/>
      <c r="ON154" s="10"/>
      <c r="OO154" s="10"/>
      <c r="OP154" s="10"/>
      <c r="OQ154" s="10"/>
      <c r="OR154" s="10"/>
      <c r="OS154" s="10"/>
      <c r="OT154" s="10"/>
      <c r="OU154" s="10"/>
      <c r="OV154" s="10"/>
      <c r="OW154" s="10"/>
      <c r="OX154" s="10"/>
      <c r="OY154" s="10"/>
      <c r="OZ154" s="10"/>
      <c r="PA154" s="10"/>
      <c r="PB154" s="10"/>
      <c r="PC154" s="10"/>
      <c r="PD154" s="10"/>
      <c r="PE154" s="10"/>
      <c r="PF154" s="10"/>
      <c r="PG154" s="10"/>
      <c r="PH154" s="10"/>
      <c r="PI154" s="10"/>
      <c r="PJ154" s="10"/>
      <c r="PK154" s="10"/>
      <c r="PL154" s="10"/>
      <c r="PM154" s="10"/>
      <c r="PN154" s="10"/>
      <c r="PO154" s="10"/>
      <c r="PP154" s="10"/>
      <c r="PQ154" s="10"/>
      <c r="PR154" s="10"/>
      <c r="PS154" s="10"/>
      <c r="PT154" s="10"/>
      <c r="PU154" s="10"/>
      <c r="PV154" s="10"/>
      <c r="PW154" s="10"/>
      <c r="PX154" s="10"/>
      <c r="PY154" s="10"/>
      <c r="PZ154" s="10"/>
      <c r="QA154" s="10"/>
      <c r="QB154" s="10"/>
      <c r="QC154" s="10"/>
      <c r="QD154" s="10"/>
      <c r="QE154" s="10"/>
      <c r="QF154" s="10"/>
      <c r="QG154" s="10"/>
      <c r="QH154" s="10"/>
      <c r="QI154" s="10"/>
      <c r="QJ154" s="10"/>
      <c r="QK154" s="10"/>
      <c r="QL154" s="10"/>
      <c r="QM154" s="10"/>
      <c r="QN154" s="10"/>
      <c r="QO154" s="10"/>
      <c r="QP154" s="10"/>
      <c r="QQ154" s="10"/>
      <c r="QR154" s="10"/>
      <c r="QS154" s="10"/>
      <c r="QT154" s="10"/>
      <c r="QU154" s="10"/>
      <c r="QV154" s="10"/>
      <c r="QW154" s="10"/>
      <c r="QX154" s="10"/>
      <c r="QY154" s="10"/>
      <c r="QZ154" s="10"/>
      <c r="RA154" s="10"/>
      <c r="RB154" s="10"/>
      <c r="RC154" s="10"/>
      <c r="RD154" s="10"/>
      <c r="RE154" s="10"/>
      <c r="RF154" s="10"/>
      <c r="RG154" s="10"/>
      <c r="RH154" s="10"/>
      <c r="RI154" s="10"/>
      <c r="RJ154" s="10"/>
      <c r="RK154" s="10"/>
      <c r="RL154" s="10"/>
      <c r="RM154" s="10"/>
      <c r="RN154" s="10"/>
      <c r="RO154" s="10"/>
      <c r="RP154" s="10"/>
      <c r="RQ154" s="10"/>
      <c r="RR154" s="10"/>
      <c r="RS154" s="10"/>
      <c r="RT154" s="10"/>
      <c r="RU154" s="10"/>
      <c r="RV154" s="10"/>
      <c r="RW154" s="10"/>
      <c r="RX154" s="10"/>
      <c r="RY154" s="10"/>
      <c r="RZ154" s="10"/>
      <c r="SA154" s="10"/>
      <c r="SB154" s="10"/>
      <c r="SC154" s="10"/>
      <c r="SD154" s="10"/>
      <c r="SE154" s="10"/>
      <c r="SF154" s="10"/>
      <c r="SG154" s="10"/>
      <c r="SH154" s="10"/>
      <c r="SI154" s="10"/>
      <c r="SJ154" s="10"/>
      <c r="SK154" s="10"/>
      <c r="SL154" s="10"/>
      <c r="SM154" s="10"/>
      <c r="SN154" s="10"/>
      <c r="SO154" s="10"/>
      <c r="SP154" s="10"/>
      <c r="SQ154" s="10"/>
      <c r="SR154" s="10"/>
      <c r="SS154" s="10"/>
      <c r="ST154" s="10"/>
      <c r="SU154" s="10"/>
      <c r="SV154" s="10"/>
      <c r="SW154" s="10"/>
      <c r="SX154" s="10"/>
      <c r="SY154" s="10"/>
      <c r="SZ154" s="10"/>
      <c r="TA154" s="10"/>
      <c r="TB154" s="10"/>
      <c r="TC154" s="10"/>
      <c r="TD154" s="10"/>
      <c r="TE154" s="10"/>
      <c r="TF154" s="10"/>
      <c r="TG154" s="10"/>
      <c r="TH154" s="10"/>
      <c r="TI154" s="10"/>
      <c r="TJ154" s="10"/>
      <c r="TK154" s="10"/>
      <c r="TL154" s="10"/>
      <c r="TM154" s="10"/>
      <c r="TN154" s="10"/>
      <c r="TO154" s="10"/>
      <c r="TP154" s="10"/>
      <c r="TQ154" s="10"/>
      <c r="TR154" s="10"/>
      <c r="TS154" s="10"/>
      <c r="TT154" s="10"/>
      <c r="TU154" s="10"/>
      <c r="TV154" s="10"/>
      <c r="TW154" s="10"/>
      <c r="TX154" s="10"/>
      <c r="TY154" s="10"/>
      <c r="TZ154" s="10"/>
      <c r="UA154" s="10"/>
      <c r="UB154" s="10"/>
      <c r="UC154" s="10"/>
      <c r="UD154" s="10"/>
      <c r="UE154" s="10"/>
      <c r="UF154" s="10"/>
      <c r="UG154" s="10"/>
      <c r="UH154" s="10"/>
      <c r="UI154" s="10"/>
      <c r="UJ154" s="10"/>
      <c r="UK154" s="10"/>
      <c r="UL154" s="10"/>
      <c r="UM154" s="10"/>
      <c r="UN154" s="10"/>
      <c r="UO154" s="10"/>
      <c r="UP154" s="10"/>
      <c r="UQ154" s="10"/>
      <c r="UR154" s="10"/>
      <c r="US154" s="10"/>
      <c r="UT154" s="10"/>
      <c r="UU154" s="10"/>
      <c r="UV154" s="10"/>
      <c r="UW154" s="10"/>
      <c r="UX154" s="10"/>
      <c r="UY154" s="10"/>
      <c r="UZ154" s="10"/>
      <c r="VA154" s="10"/>
      <c r="VB154" s="10"/>
      <c r="VC154" s="10"/>
      <c r="VD154" s="10"/>
      <c r="VE154" s="10"/>
      <c r="VF154" s="10"/>
      <c r="VG154" s="10"/>
      <c r="VH154" s="10"/>
      <c r="VI154" s="10"/>
      <c r="VJ154" s="10"/>
      <c r="VK154" s="10"/>
      <c r="VL154" s="10"/>
      <c r="VM154" s="10"/>
      <c r="VN154" s="10"/>
      <c r="VO154" s="10"/>
      <c r="VP154" s="10"/>
      <c r="VQ154" s="10"/>
      <c r="VR154" s="10"/>
      <c r="VS154" s="10"/>
      <c r="VT154" s="10"/>
      <c r="VU154" s="10"/>
      <c r="VV154" s="10"/>
      <c r="VW154" s="10"/>
      <c r="VX154" s="10"/>
      <c r="VY154" s="10"/>
      <c r="VZ154" s="10"/>
      <c r="WA154" s="10"/>
      <c r="WB154" s="10"/>
      <c r="WC154" s="10"/>
      <c r="WD154" s="10"/>
      <c r="WE154" s="10"/>
      <c r="WF154" s="10"/>
      <c r="WG154" s="10"/>
      <c r="WH154" s="10"/>
      <c r="WI154" s="10"/>
      <c r="WJ154" s="10"/>
      <c r="WK154" s="10"/>
      <c r="WL154" s="10"/>
      <c r="WM154" s="10"/>
      <c r="WN154" s="10"/>
      <c r="WO154" s="10"/>
      <c r="WP154" s="10"/>
      <c r="WQ154" s="10"/>
      <c r="WR154" s="10"/>
      <c r="WS154" s="10"/>
      <c r="WT154" s="10"/>
      <c r="WU154" s="10"/>
      <c r="WV154" s="10"/>
      <c r="WW154" s="10"/>
      <c r="WX154" s="10"/>
      <c r="WY154" s="10"/>
      <c r="WZ154" s="10"/>
      <c r="XA154" s="10"/>
      <c r="XB154" s="10"/>
      <c r="XC154" s="10"/>
      <c r="XD154" s="10"/>
      <c r="XE154" s="10"/>
      <c r="XF154" s="10"/>
      <c r="XG154" s="10"/>
      <c r="XH154" s="10"/>
      <c r="XI154" s="10"/>
      <c r="XJ154" s="10"/>
      <c r="XK154" s="10"/>
    </row>
    <row r="155" spans="1:635" ht="15.75" customHeight="1" x14ac:dyDescent="0.2">
      <c r="A155" s="4">
        <v>152</v>
      </c>
      <c r="B155" s="5"/>
      <c r="C155" s="1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  <c r="IU155" s="10"/>
      <c r="IV155" s="10"/>
      <c r="IW155" s="10"/>
      <c r="IX155" s="10"/>
      <c r="IY155" s="10"/>
      <c r="IZ155" s="10"/>
      <c r="JA155" s="10"/>
      <c r="JB155" s="10"/>
      <c r="JC155" s="10"/>
      <c r="JD155" s="10"/>
      <c r="JE155" s="10"/>
      <c r="JF155" s="10"/>
      <c r="JG155" s="10"/>
      <c r="JH155" s="10"/>
      <c r="JI155" s="10"/>
      <c r="JJ155" s="10"/>
      <c r="JK155" s="10"/>
      <c r="JL155" s="10"/>
      <c r="JM155" s="10"/>
      <c r="JN155" s="10"/>
      <c r="JO155" s="10"/>
      <c r="JP155" s="10"/>
      <c r="JQ155" s="10"/>
      <c r="JR155" s="10"/>
      <c r="JS155" s="10"/>
      <c r="JT155" s="10"/>
      <c r="JU155" s="10"/>
      <c r="JV155" s="10"/>
      <c r="JW155" s="10"/>
      <c r="JX155" s="10"/>
      <c r="JY155" s="10"/>
      <c r="JZ155" s="10"/>
      <c r="KA155" s="10"/>
      <c r="KB155" s="10"/>
      <c r="KC155" s="10"/>
      <c r="KD155" s="10"/>
      <c r="KE155" s="10"/>
      <c r="KF155" s="10"/>
      <c r="KG155" s="10"/>
      <c r="KH155" s="10"/>
      <c r="KI155" s="10"/>
      <c r="KJ155" s="10"/>
      <c r="KK155" s="10"/>
      <c r="KL155" s="10"/>
      <c r="KM155" s="10"/>
      <c r="KN155" s="10"/>
      <c r="KO155" s="10"/>
      <c r="KP155" s="10"/>
      <c r="KQ155" s="10"/>
      <c r="KR155" s="10"/>
      <c r="KS155" s="10"/>
      <c r="KT155" s="10"/>
      <c r="KU155" s="10"/>
      <c r="KV155" s="10"/>
      <c r="KW155" s="10"/>
      <c r="KX155" s="10"/>
      <c r="KY155" s="10"/>
      <c r="KZ155" s="10"/>
      <c r="LA155" s="10"/>
      <c r="LB155" s="10"/>
      <c r="LC155" s="10"/>
      <c r="LD155" s="10"/>
      <c r="LE155" s="10"/>
      <c r="LF155" s="10"/>
      <c r="LG155" s="10"/>
      <c r="LH155" s="10"/>
      <c r="LI155" s="10"/>
      <c r="LJ155" s="10"/>
      <c r="LK155" s="10"/>
      <c r="LL155" s="10"/>
      <c r="LM155" s="10"/>
      <c r="LN155" s="10"/>
      <c r="LO155" s="10"/>
      <c r="LP155" s="10"/>
      <c r="LQ155" s="10"/>
      <c r="LR155" s="10"/>
      <c r="LS155" s="10"/>
      <c r="LT155" s="10"/>
      <c r="LU155" s="10"/>
      <c r="LV155" s="10"/>
      <c r="LW155" s="10"/>
      <c r="LX155" s="10"/>
      <c r="LY155" s="10"/>
      <c r="LZ155" s="10"/>
      <c r="MA155" s="10"/>
      <c r="MB155" s="10"/>
      <c r="MC155" s="10"/>
      <c r="MD155" s="10"/>
      <c r="ME155" s="10"/>
      <c r="MF155" s="10"/>
      <c r="MG155" s="10"/>
      <c r="MH155" s="10"/>
      <c r="MI155" s="10"/>
      <c r="MJ155" s="10"/>
      <c r="MK155" s="10"/>
      <c r="ML155" s="10"/>
      <c r="MM155" s="10"/>
      <c r="MN155" s="10"/>
      <c r="MO155" s="10"/>
      <c r="MP155" s="10"/>
      <c r="MQ155" s="10"/>
      <c r="MR155" s="10"/>
      <c r="MS155" s="10"/>
      <c r="MT155" s="10"/>
      <c r="MU155" s="10"/>
      <c r="MV155" s="10"/>
      <c r="MW155" s="10"/>
      <c r="MX155" s="10"/>
      <c r="MY155" s="10"/>
      <c r="MZ155" s="10"/>
      <c r="NA155" s="10"/>
      <c r="NB155" s="10"/>
      <c r="NC155" s="10"/>
      <c r="ND155" s="10"/>
      <c r="NE155" s="10"/>
      <c r="NF155" s="10"/>
      <c r="NG155" s="10"/>
      <c r="NH155" s="10"/>
      <c r="NI155" s="10"/>
      <c r="NJ155" s="10"/>
      <c r="NK155" s="10"/>
      <c r="NL155" s="10"/>
      <c r="NM155" s="10"/>
      <c r="NN155" s="10"/>
      <c r="NO155" s="10"/>
      <c r="NP155" s="10"/>
      <c r="NQ155" s="10"/>
      <c r="NR155" s="10"/>
      <c r="NS155" s="10"/>
      <c r="NT155" s="10"/>
      <c r="NU155" s="10"/>
      <c r="NV155" s="10"/>
      <c r="NW155" s="10"/>
      <c r="NX155" s="10"/>
      <c r="NY155" s="10"/>
      <c r="NZ155" s="10"/>
      <c r="OA155" s="10"/>
      <c r="OB155" s="10"/>
      <c r="OC155" s="10"/>
      <c r="OD155" s="10"/>
      <c r="OE155" s="10"/>
      <c r="OF155" s="10"/>
      <c r="OG155" s="10"/>
      <c r="OH155" s="10"/>
      <c r="OI155" s="10"/>
      <c r="OJ155" s="10"/>
      <c r="OK155" s="10"/>
      <c r="OL155" s="10"/>
      <c r="OM155" s="10"/>
      <c r="ON155" s="10"/>
      <c r="OO155" s="10"/>
      <c r="OP155" s="10"/>
      <c r="OQ155" s="10"/>
      <c r="OR155" s="10"/>
      <c r="OS155" s="10"/>
      <c r="OT155" s="10"/>
      <c r="OU155" s="10"/>
      <c r="OV155" s="10"/>
      <c r="OW155" s="10"/>
      <c r="OX155" s="10"/>
      <c r="OY155" s="10"/>
      <c r="OZ155" s="10"/>
      <c r="PA155" s="10"/>
      <c r="PB155" s="10"/>
      <c r="PC155" s="10"/>
      <c r="PD155" s="10"/>
      <c r="PE155" s="10"/>
      <c r="PF155" s="10"/>
      <c r="PG155" s="10"/>
      <c r="PH155" s="10"/>
      <c r="PI155" s="10"/>
      <c r="PJ155" s="10"/>
      <c r="PK155" s="10"/>
      <c r="PL155" s="10"/>
      <c r="PM155" s="10"/>
      <c r="PN155" s="10"/>
      <c r="PO155" s="10"/>
      <c r="PP155" s="10"/>
      <c r="PQ155" s="10"/>
      <c r="PR155" s="10"/>
      <c r="PS155" s="10"/>
      <c r="PT155" s="10"/>
      <c r="PU155" s="10"/>
      <c r="PV155" s="10"/>
      <c r="PW155" s="10"/>
      <c r="PX155" s="10"/>
      <c r="PY155" s="10"/>
      <c r="PZ155" s="10"/>
      <c r="QA155" s="10"/>
      <c r="QB155" s="10"/>
      <c r="QC155" s="10"/>
      <c r="QD155" s="10"/>
      <c r="QE155" s="10"/>
      <c r="QF155" s="10"/>
      <c r="QG155" s="10"/>
      <c r="QH155" s="10"/>
      <c r="QI155" s="10"/>
      <c r="QJ155" s="10"/>
      <c r="QK155" s="10"/>
      <c r="QL155" s="10"/>
      <c r="QM155" s="10"/>
      <c r="QN155" s="10"/>
      <c r="QO155" s="10"/>
      <c r="QP155" s="10"/>
      <c r="QQ155" s="10"/>
      <c r="QR155" s="10"/>
      <c r="QS155" s="10"/>
      <c r="QT155" s="10"/>
      <c r="QU155" s="10"/>
      <c r="QV155" s="10"/>
      <c r="QW155" s="10"/>
      <c r="QX155" s="10"/>
      <c r="QY155" s="10"/>
      <c r="QZ155" s="10"/>
      <c r="RA155" s="10"/>
      <c r="RB155" s="10"/>
      <c r="RC155" s="10"/>
      <c r="RD155" s="10"/>
      <c r="RE155" s="10"/>
      <c r="RF155" s="10"/>
      <c r="RG155" s="10"/>
      <c r="RH155" s="10"/>
      <c r="RI155" s="10"/>
      <c r="RJ155" s="10"/>
      <c r="RK155" s="10"/>
      <c r="RL155" s="10"/>
      <c r="RM155" s="10"/>
      <c r="RN155" s="10"/>
      <c r="RO155" s="10"/>
      <c r="RP155" s="10"/>
      <c r="RQ155" s="10"/>
      <c r="RR155" s="10"/>
      <c r="RS155" s="10"/>
      <c r="RT155" s="10"/>
      <c r="RU155" s="10"/>
      <c r="RV155" s="10"/>
      <c r="RW155" s="10"/>
      <c r="RX155" s="10"/>
      <c r="RY155" s="10"/>
      <c r="RZ155" s="10"/>
      <c r="SA155" s="10"/>
      <c r="SB155" s="10"/>
      <c r="SC155" s="10"/>
      <c r="SD155" s="10"/>
      <c r="SE155" s="10"/>
      <c r="SF155" s="10"/>
      <c r="SG155" s="10"/>
      <c r="SH155" s="10"/>
      <c r="SI155" s="10"/>
      <c r="SJ155" s="10"/>
      <c r="SK155" s="10"/>
      <c r="SL155" s="10"/>
      <c r="SM155" s="10"/>
      <c r="SN155" s="10"/>
      <c r="SO155" s="10"/>
      <c r="SP155" s="10"/>
      <c r="SQ155" s="10"/>
      <c r="SR155" s="10"/>
      <c r="SS155" s="10"/>
      <c r="ST155" s="10"/>
      <c r="SU155" s="10"/>
      <c r="SV155" s="10"/>
      <c r="SW155" s="10"/>
      <c r="SX155" s="10"/>
      <c r="SY155" s="10"/>
      <c r="SZ155" s="10"/>
      <c r="TA155" s="10"/>
      <c r="TB155" s="10"/>
      <c r="TC155" s="10"/>
      <c r="TD155" s="10"/>
      <c r="TE155" s="10"/>
      <c r="TF155" s="10"/>
      <c r="TG155" s="10"/>
      <c r="TH155" s="10"/>
      <c r="TI155" s="10"/>
      <c r="TJ155" s="10"/>
      <c r="TK155" s="10"/>
      <c r="TL155" s="10"/>
      <c r="TM155" s="10"/>
      <c r="TN155" s="10"/>
      <c r="TO155" s="10"/>
      <c r="TP155" s="10"/>
      <c r="TQ155" s="10"/>
      <c r="TR155" s="10"/>
      <c r="TS155" s="10"/>
      <c r="TT155" s="10"/>
      <c r="TU155" s="10"/>
      <c r="TV155" s="10"/>
      <c r="TW155" s="10"/>
      <c r="TX155" s="10"/>
      <c r="TY155" s="10"/>
      <c r="TZ155" s="10"/>
      <c r="UA155" s="10"/>
      <c r="UB155" s="10"/>
      <c r="UC155" s="10"/>
      <c r="UD155" s="10"/>
      <c r="UE155" s="10"/>
      <c r="UF155" s="10"/>
      <c r="UG155" s="10"/>
      <c r="UH155" s="10"/>
      <c r="UI155" s="10"/>
      <c r="UJ155" s="10"/>
      <c r="UK155" s="10"/>
      <c r="UL155" s="10"/>
      <c r="UM155" s="10"/>
      <c r="UN155" s="10"/>
      <c r="UO155" s="10"/>
      <c r="UP155" s="10"/>
      <c r="UQ155" s="10"/>
      <c r="UR155" s="10"/>
      <c r="US155" s="10"/>
      <c r="UT155" s="10"/>
      <c r="UU155" s="10"/>
      <c r="UV155" s="10"/>
      <c r="UW155" s="10"/>
      <c r="UX155" s="10"/>
      <c r="UY155" s="10"/>
      <c r="UZ155" s="10"/>
      <c r="VA155" s="10"/>
      <c r="VB155" s="10"/>
      <c r="VC155" s="10"/>
      <c r="VD155" s="10"/>
      <c r="VE155" s="10"/>
      <c r="VF155" s="10"/>
      <c r="VG155" s="10"/>
      <c r="VH155" s="10"/>
      <c r="VI155" s="10"/>
      <c r="VJ155" s="10"/>
      <c r="VK155" s="10"/>
      <c r="VL155" s="10"/>
      <c r="VM155" s="10"/>
      <c r="VN155" s="10"/>
      <c r="VO155" s="10"/>
      <c r="VP155" s="10"/>
      <c r="VQ155" s="10"/>
      <c r="VR155" s="10"/>
      <c r="VS155" s="10"/>
      <c r="VT155" s="10"/>
      <c r="VU155" s="10"/>
      <c r="VV155" s="10"/>
      <c r="VW155" s="10"/>
      <c r="VX155" s="10"/>
      <c r="VY155" s="10"/>
      <c r="VZ155" s="10"/>
      <c r="WA155" s="10"/>
      <c r="WB155" s="10"/>
      <c r="WC155" s="10"/>
      <c r="WD155" s="10"/>
      <c r="WE155" s="10"/>
      <c r="WF155" s="10"/>
      <c r="WG155" s="10"/>
      <c r="WH155" s="10"/>
      <c r="WI155" s="10"/>
      <c r="WJ155" s="10"/>
      <c r="WK155" s="10"/>
      <c r="WL155" s="10"/>
      <c r="WM155" s="10"/>
      <c r="WN155" s="10"/>
      <c r="WO155" s="10"/>
      <c r="WP155" s="10"/>
      <c r="WQ155" s="10"/>
      <c r="WR155" s="10"/>
      <c r="WS155" s="10"/>
      <c r="WT155" s="10"/>
      <c r="WU155" s="10"/>
      <c r="WV155" s="10"/>
      <c r="WW155" s="10"/>
      <c r="WX155" s="10"/>
      <c r="WY155" s="10"/>
      <c r="WZ155" s="10"/>
      <c r="XA155" s="10"/>
      <c r="XB155" s="10"/>
      <c r="XC155" s="10"/>
      <c r="XD155" s="10"/>
      <c r="XE155" s="10"/>
      <c r="XF155" s="10"/>
      <c r="XG155" s="10"/>
      <c r="XH155" s="10"/>
      <c r="XI155" s="10"/>
      <c r="XJ155" s="10"/>
      <c r="XK155" s="10"/>
    </row>
    <row r="156" spans="1:635" ht="15.75" customHeight="1" x14ac:dyDescent="0.2">
      <c r="A156" s="4">
        <v>153</v>
      </c>
      <c r="B156" s="5"/>
      <c r="C156" s="1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  <c r="IU156" s="10"/>
      <c r="IV156" s="10"/>
      <c r="IW156" s="10"/>
      <c r="IX156" s="10"/>
      <c r="IY156" s="10"/>
      <c r="IZ156" s="10"/>
      <c r="JA156" s="10"/>
      <c r="JB156" s="10"/>
      <c r="JC156" s="10"/>
      <c r="JD156" s="10"/>
      <c r="JE156" s="10"/>
      <c r="JF156" s="10"/>
      <c r="JG156" s="10"/>
      <c r="JH156" s="10"/>
      <c r="JI156" s="10"/>
      <c r="JJ156" s="10"/>
      <c r="JK156" s="10"/>
      <c r="JL156" s="10"/>
      <c r="JM156" s="10"/>
      <c r="JN156" s="10"/>
      <c r="JO156" s="10"/>
      <c r="JP156" s="10"/>
      <c r="JQ156" s="10"/>
      <c r="JR156" s="10"/>
      <c r="JS156" s="10"/>
      <c r="JT156" s="10"/>
      <c r="JU156" s="10"/>
      <c r="JV156" s="10"/>
      <c r="JW156" s="10"/>
      <c r="JX156" s="10"/>
      <c r="JY156" s="10"/>
      <c r="JZ156" s="10"/>
      <c r="KA156" s="10"/>
      <c r="KB156" s="10"/>
      <c r="KC156" s="10"/>
      <c r="KD156" s="10"/>
      <c r="KE156" s="10"/>
      <c r="KF156" s="10"/>
      <c r="KG156" s="10"/>
      <c r="KH156" s="10"/>
      <c r="KI156" s="10"/>
      <c r="KJ156" s="10"/>
      <c r="KK156" s="10"/>
      <c r="KL156" s="10"/>
      <c r="KM156" s="10"/>
      <c r="KN156" s="10"/>
      <c r="KO156" s="10"/>
      <c r="KP156" s="10"/>
      <c r="KQ156" s="10"/>
      <c r="KR156" s="10"/>
      <c r="KS156" s="10"/>
      <c r="KT156" s="10"/>
      <c r="KU156" s="10"/>
      <c r="KV156" s="10"/>
      <c r="KW156" s="10"/>
      <c r="KX156" s="10"/>
      <c r="KY156" s="10"/>
      <c r="KZ156" s="10"/>
      <c r="LA156" s="10"/>
      <c r="LB156" s="10"/>
      <c r="LC156" s="10"/>
      <c r="LD156" s="10"/>
      <c r="LE156" s="10"/>
      <c r="LF156" s="10"/>
      <c r="LG156" s="10"/>
      <c r="LH156" s="10"/>
      <c r="LI156" s="10"/>
      <c r="LJ156" s="10"/>
      <c r="LK156" s="10"/>
      <c r="LL156" s="10"/>
      <c r="LM156" s="10"/>
      <c r="LN156" s="10"/>
      <c r="LO156" s="10"/>
      <c r="LP156" s="10"/>
      <c r="LQ156" s="10"/>
      <c r="LR156" s="10"/>
      <c r="LS156" s="10"/>
      <c r="LT156" s="10"/>
      <c r="LU156" s="10"/>
      <c r="LV156" s="10"/>
      <c r="LW156" s="10"/>
      <c r="LX156" s="10"/>
      <c r="LY156" s="10"/>
      <c r="LZ156" s="10"/>
      <c r="MA156" s="10"/>
      <c r="MB156" s="10"/>
      <c r="MC156" s="10"/>
      <c r="MD156" s="10"/>
      <c r="ME156" s="10"/>
      <c r="MF156" s="10"/>
      <c r="MG156" s="10"/>
      <c r="MH156" s="10"/>
      <c r="MI156" s="10"/>
      <c r="MJ156" s="10"/>
      <c r="MK156" s="10"/>
      <c r="ML156" s="10"/>
      <c r="MM156" s="10"/>
      <c r="MN156" s="10"/>
      <c r="MO156" s="10"/>
      <c r="MP156" s="10"/>
      <c r="MQ156" s="10"/>
      <c r="MR156" s="10"/>
      <c r="MS156" s="10"/>
      <c r="MT156" s="10"/>
      <c r="MU156" s="10"/>
      <c r="MV156" s="10"/>
      <c r="MW156" s="10"/>
      <c r="MX156" s="10"/>
      <c r="MY156" s="10"/>
      <c r="MZ156" s="10"/>
      <c r="NA156" s="10"/>
      <c r="NB156" s="10"/>
      <c r="NC156" s="10"/>
      <c r="ND156" s="10"/>
      <c r="NE156" s="10"/>
      <c r="NF156" s="10"/>
      <c r="NG156" s="10"/>
      <c r="NH156" s="10"/>
      <c r="NI156" s="10"/>
      <c r="NJ156" s="10"/>
      <c r="NK156" s="10"/>
      <c r="NL156" s="10"/>
      <c r="NM156" s="10"/>
      <c r="NN156" s="10"/>
      <c r="NO156" s="10"/>
      <c r="NP156" s="10"/>
      <c r="NQ156" s="10"/>
      <c r="NR156" s="10"/>
      <c r="NS156" s="10"/>
      <c r="NT156" s="10"/>
      <c r="NU156" s="10"/>
      <c r="NV156" s="10"/>
      <c r="NW156" s="10"/>
      <c r="NX156" s="10"/>
      <c r="NY156" s="10"/>
      <c r="NZ156" s="10"/>
      <c r="OA156" s="10"/>
      <c r="OB156" s="10"/>
      <c r="OC156" s="10"/>
      <c r="OD156" s="10"/>
      <c r="OE156" s="10"/>
      <c r="OF156" s="10"/>
      <c r="OG156" s="10"/>
      <c r="OH156" s="10"/>
      <c r="OI156" s="10"/>
      <c r="OJ156" s="10"/>
      <c r="OK156" s="10"/>
      <c r="OL156" s="10"/>
      <c r="OM156" s="10"/>
      <c r="ON156" s="10"/>
      <c r="OO156" s="10"/>
      <c r="OP156" s="10"/>
      <c r="OQ156" s="10"/>
      <c r="OR156" s="10"/>
      <c r="OS156" s="10"/>
      <c r="OT156" s="10"/>
      <c r="OU156" s="10"/>
      <c r="OV156" s="10"/>
      <c r="OW156" s="10"/>
      <c r="OX156" s="10"/>
      <c r="OY156" s="10"/>
      <c r="OZ156" s="10"/>
      <c r="PA156" s="10"/>
      <c r="PB156" s="10"/>
      <c r="PC156" s="10"/>
      <c r="PD156" s="10"/>
      <c r="PE156" s="10"/>
      <c r="PF156" s="10"/>
      <c r="PG156" s="10"/>
      <c r="PH156" s="10"/>
      <c r="PI156" s="10"/>
      <c r="PJ156" s="10"/>
      <c r="PK156" s="10"/>
      <c r="PL156" s="10"/>
      <c r="PM156" s="10"/>
      <c r="PN156" s="10"/>
      <c r="PO156" s="10"/>
      <c r="PP156" s="10"/>
      <c r="PQ156" s="10"/>
      <c r="PR156" s="10"/>
      <c r="PS156" s="10"/>
      <c r="PT156" s="10"/>
      <c r="PU156" s="10"/>
      <c r="PV156" s="10"/>
      <c r="PW156" s="10"/>
      <c r="PX156" s="10"/>
      <c r="PY156" s="10"/>
      <c r="PZ156" s="10"/>
      <c r="QA156" s="10"/>
      <c r="QB156" s="10"/>
      <c r="QC156" s="10"/>
      <c r="QD156" s="10"/>
      <c r="QE156" s="10"/>
      <c r="QF156" s="10"/>
      <c r="QG156" s="10"/>
      <c r="QH156" s="10"/>
      <c r="QI156" s="10"/>
      <c r="QJ156" s="10"/>
      <c r="QK156" s="10"/>
      <c r="QL156" s="10"/>
      <c r="QM156" s="10"/>
      <c r="QN156" s="10"/>
      <c r="QO156" s="10"/>
      <c r="QP156" s="10"/>
      <c r="QQ156" s="10"/>
      <c r="QR156" s="10"/>
      <c r="QS156" s="10"/>
      <c r="QT156" s="10"/>
      <c r="QU156" s="10"/>
      <c r="QV156" s="10"/>
      <c r="QW156" s="10"/>
      <c r="QX156" s="10"/>
      <c r="QY156" s="10"/>
      <c r="QZ156" s="10"/>
      <c r="RA156" s="10"/>
      <c r="RB156" s="10"/>
      <c r="RC156" s="10"/>
      <c r="RD156" s="10"/>
      <c r="RE156" s="10"/>
      <c r="RF156" s="10"/>
      <c r="RG156" s="10"/>
      <c r="RH156" s="10"/>
      <c r="RI156" s="10"/>
      <c r="RJ156" s="10"/>
      <c r="RK156" s="10"/>
      <c r="RL156" s="10"/>
      <c r="RM156" s="10"/>
      <c r="RN156" s="10"/>
      <c r="RO156" s="10"/>
      <c r="RP156" s="10"/>
      <c r="RQ156" s="10"/>
      <c r="RR156" s="10"/>
      <c r="RS156" s="10"/>
      <c r="RT156" s="10"/>
      <c r="RU156" s="10"/>
      <c r="RV156" s="10"/>
      <c r="RW156" s="10"/>
      <c r="RX156" s="10"/>
      <c r="RY156" s="10"/>
      <c r="RZ156" s="10"/>
      <c r="SA156" s="10"/>
      <c r="SB156" s="10"/>
      <c r="SC156" s="10"/>
      <c r="SD156" s="10"/>
      <c r="SE156" s="10"/>
      <c r="SF156" s="10"/>
      <c r="SG156" s="10"/>
      <c r="SH156" s="10"/>
      <c r="SI156" s="10"/>
      <c r="SJ156" s="10"/>
      <c r="SK156" s="10"/>
      <c r="SL156" s="10"/>
      <c r="SM156" s="10"/>
      <c r="SN156" s="10"/>
      <c r="SO156" s="10"/>
      <c r="SP156" s="10"/>
      <c r="SQ156" s="10"/>
      <c r="SR156" s="10"/>
      <c r="SS156" s="10"/>
      <c r="ST156" s="10"/>
      <c r="SU156" s="10"/>
      <c r="SV156" s="10"/>
      <c r="SW156" s="10"/>
      <c r="SX156" s="10"/>
      <c r="SY156" s="10"/>
      <c r="SZ156" s="10"/>
      <c r="TA156" s="10"/>
      <c r="TB156" s="10"/>
      <c r="TC156" s="10"/>
      <c r="TD156" s="10"/>
      <c r="TE156" s="10"/>
      <c r="TF156" s="10"/>
      <c r="TG156" s="10"/>
      <c r="TH156" s="10"/>
      <c r="TI156" s="10"/>
      <c r="TJ156" s="10"/>
      <c r="TK156" s="10"/>
      <c r="TL156" s="10"/>
      <c r="TM156" s="10"/>
      <c r="TN156" s="10"/>
      <c r="TO156" s="10"/>
      <c r="TP156" s="10"/>
      <c r="TQ156" s="10"/>
      <c r="TR156" s="10"/>
      <c r="TS156" s="10"/>
      <c r="TT156" s="10"/>
      <c r="TU156" s="10"/>
      <c r="TV156" s="10"/>
      <c r="TW156" s="10"/>
      <c r="TX156" s="10"/>
      <c r="TY156" s="10"/>
      <c r="TZ156" s="10"/>
      <c r="UA156" s="10"/>
      <c r="UB156" s="10"/>
      <c r="UC156" s="10"/>
      <c r="UD156" s="10"/>
      <c r="UE156" s="10"/>
      <c r="UF156" s="10"/>
      <c r="UG156" s="10"/>
      <c r="UH156" s="10"/>
      <c r="UI156" s="10"/>
      <c r="UJ156" s="10"/>
      <c r="UK156" s="10"/>
      <c r="UL156" s="10"/>
      <c r="UM156" s="10"/>
      <c r="UN156" s="10"/>
      <c r="UO156" s="10"/>
      <c r="UP156" s="10"/>
      <c r="UQ156" s="10"/>
      <c r="UR156" s="10"/>
      <c r="US156" s="10"/>
      <c r="UT156" s="10"/>
      <c r="UU156" s="10"/>
      <c r="UV156" s="10"/>
      <c r="UW156" s="10"/>
      <c r="UX156" s="10"/>
      <c r="UY156" s="10"/>
      <c r="UZ156" s="10"/>
      <c r="VA156" s="10"/>
      <c r="VB156" s="10"/>
      <c r="VC156" s="10"/>
      <c r="VD156" s="10"/>
      <c r="VE156" s="10"/>
      <c r="VF156" s="10"/>
      <c r="VG156" s="10"/>
      <c r="VH156" s="10"/>
      <c r="VI156" s="10"/>
      <c r="VJ156" s="10"/>
      <c r="VK156" s="10"/>
      <c r="VL156" s="10"/>
      <c r="VM156" s="10"/>
      <c r="VN156" s="10"/>
      <c r="VO156" s="10"/>
      <c r="VP156" s="10"/>
      <c r="VQ156" s="10"/>
      <c r="VR156" s="10"/>
      <c r="VS156" s="10"/>
      <c r="VT156" s="10"/>
      <c r="VU156" s="10"/>
      <c r="VV156" s="10"/>
      <c r="VW156" s="10"/>
      <c r="VX156" s="10"/>
      <c r="VY156" s="10"/>
      <c r="VZ156" s="10"/>
      <c r="WA156" s="10"/>
      <c r="WB156" s="10"/>
      <c r="WC156" s="10"/>
      <c r="WD156" s="10"/>
      <c r="WE156" s="10"/>
      <c r="WF156" s="10"/>
      <c r="WG156" s="10"/>
      <c r="WH156" s="10"/>
      <c r="WI156" s="10"/>
      <c r="WJ156" s="10"/>
      <c r="WK156" s="10"/>
      <c r="WL156" s="10"/>
      <c r="WM156" s="10"/>
      <c r="WN156" s="10"/>
      <c r="WO156" s="10"/>
      <c r="WP156" s="10"/>
      <c r="WQ156" s="10"/>
      <c r="WR156" s="10"/>
      <c r="WS156" s="10"/>
      <c r="WT156" s="10"/>
      <c r="WU156" s="10"/>
      <c r="WV156" s="10"/>
      <c r="WW156" s="10"/>
      <c r="WX156" s="10"/>
      <c r="WY156" s="10"/>
      <c r="WZ156" s="10"/>
      <c r="XA156" s="10"/>
      <c r="XB156" s="10"/>
      <c r="XC156" s="10"/>
      <c r="XD156" s="10"/>
      <c r="XE156" s="10"/>
      <c r="XF156" s="10"/>
      <c r="XG156" s="10"/>
      <c r="XH156" s="10"/>
      <c r="XI156" s="10"/>
      <c r="XJ156" s="10"/>
      <c r="XK156" s="10"/>
    </row>
    <row r="157" spans="1:635" ht="15.75" customHeight="1" x14ac:dyDescent="0.2">
      <c r="A157" s="4">
        <v>154</v>
      </c>
      <c r="B157" s="5"/>
      <c r="C157" s="1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  <c r="IU157" s="10"/>
      <c r="IV157" s="10"/>
      <c r="IW157" s="10"/>
      <c r="IX157" s="10"/>
      <c r="IY157" s="10"/>
      <c r="IZ157" s="10"/>
      <c r="JA157" s="10"/>
      <c r="JB157" s="10"/>
      <c r="JC157" s="10"/>
      <c r="JD157" s="10"/>
      <c r="JE157" s="10"/>
      <c r="JF157" s="10"/>
      <c r="JG157" s="10"/>
      <c r="JH157" s="10"/>
      <c r="JI157" s="10"/>
      <c r="JJ157" s="10"/>
      <c r="JK157" s="10"/>
      <c r="JL157" s="10"/>
      <c r="JM157" s="10"/>
      <c r="JN157" s="10"/>
      <c r="JO157" s="10"/>
      <c r="JP157" s="10"/>
      <c r="JQ157" s="10"/>
      <c r="JR157" s="10"/>
      <c r="JS157" s="10"/>
      <c r="JT157" s="10"/>
      <c r="JU157" s="10"/>
      <c r="JV157" s="10"/>
      <c r="JW157" s="10"/>
      <c r="JX157" s="10"/>
      <c r="JY157" s="10"/>
      <c r="JZ157" s="10"/>
      <c r="KA157" s="10"/>
      <c r="KB157" s="10"/>
      <c r="KC157" s="10"/>
      <c r="KD157" s="10"/>
      <c r="KE157" s="10"/>
      <c r="KF157" s="10"/>
      <c r="KG157" s="10"/>
      <c r="KH157" s="10"/>
      <c r="KI157" s="10"/>
      <c r="KJ157" s="10"/>
      <c r="KK157" s="10"/>
      <c r="KL157" s="10"/>
      <c r="KM157" s="10"/>
      <c r="KN157" s="10"/>
      <c r="KO157" s="10"/>
      <c r="KP157" s="10"/>
      <c r="KQ157" s="10"/>
      <c r="KR157" s="10"/>
      <c r="KS157" s="10"/>
      <c r="KT157" s="10"/>
      <c r="KU157" s="10"/>
      <c r="KV157" s="10"/>
      <c r="KW157" s="10"/>
      <c r="KX157" s="10"/>
      <c r="KY157" s="10"/>
      <c r="KZ157" s="10"/>
      <c r="LA157" s="10"/>
      <c r="LB157" s="10"/>
      <c r="LC157" s="10"/>
      <c r="LD157" s="10"/>
      <c r="LE157" s="10"/>
      <c r="LF157" s="10"/>
      <c r="LG157" s="10"/>
      <c r="LH157" s="10"/>
      <c r="LI157" s="10"/>
      <c r="LJ157" s="10"/>
      <c r="LK157" s="10"/>
      <c r="LL157" s="10"/>
      <c r="LM157" s="10"/>
      <c r="LN157" s="10"/>
      <c r="LO157" s="10"/>
      <c r="LP157" s="10"/>
      <c r="LQ157" s="10"/>
      <c r="LR157" s="10"/>
      <c r="LS157" s="10"/>
      <c r="LT157" s="10"/>
      <c r="LU157" s="10"/>
      <c r="LV157" s="10"/>
      <c r="LW157" s="10"/>
      <c r="LX157" s="10"/>
      <c r="LY157" s="10"/>
      <c r="LZ157" s="10"/>
      <c r="MA157" s="10"/>
      <c r="MB157" s="10"/>
      <c r="MC157" s="10"/>
      <c r="MD157" s="10"/>
      <c r="ME157" s="10"/>
      <c r="MF157" s="10"/>
      <c r="MG157" s="10"/>
      <c r="MH157" s="10"/>
      <c r="MI157" s="10"/>
      <c r="MJ157" s="10"/>
      <c r="MK157" s="10"/>
      <c r="ML157" s="10"/>
      <c r="MM157" s="10"/>
      <c r="MN157" s="10"/>
      <c r="MO157" s="10"/>
      <c r="MP157" s="10"/>
      <c r="MQ157" s="10"/>
      <c r="MR157" s="10"/>
      <c r="MS157" s="10"/>
      <c r="MT157" s="10"/>
      <c r="MU157" s="10"/>
      <c r="MV157" s="10"/>
      <c r="MW157" s="10"/>
      <c r="MX157" s="10"/>
      <c r="MY157" s="10"/>
      <c r="MZ157" s="10"/>
      <c r="NA157" s="10"/>
      <c r="NB157" s="10"/>
      <c r="NC157" s="10"/>
      <c r="ND157" s="10"/>
      <c r="NE157" s="10"/>
      <c r="NF157" s="10"/>
      <c r="NG157" s="10"/>
      <c r="NH157" s="10"/>
      <c r="NI157" s="10"/>
      <c r="NJ157" s="10"/>
      <c r="NK157" s="10"/>
      <c r="NL157" s="10"/>
      <c r="NM157" s="10"/>
      <c r="NN157" s="10"/>
      <c r="NO157" s="10"/>
      <c r="NP157" s="10"/>
      <c r="NQ157" s="10"/>
      <c r="NR157" s="10"/>
      <c r="NS157" s="10"/>
      <c r="NT157" s="10"/>
      <c r="NU157" s="10"/>
      <c r="NV157" s="10"/>
      <c r="NW157" s="10"/>
      <c r="NX157" s="10"/>
      <c r="NY157" s="10"/>
      <c r="NZ157" s="10"/>
      <c r="OA157" s="10"/>
      <c r="OB157" s="10"/>
      <c r="OC157" s="10"/>
      <c r="OD157" s="10"/>
      <c r="OE157" s="10"/>
      <c r="OF157" s="10"/>
      <c r="OG157" s="10"/>
      <c r="OH157" s="10"/>
      <c r="OI157" s="10"/>
      <c r="OJ157" s="10"/>
      <c r="OK157" s="10"/>
      <c r="OL157" s="10"/>
      <c r="OM157" s="10"/>
      <c r="ON157" s="10"/>
      <c r="OO157" s="10"/>
      <c r="OP157" s="10"/>
      <c r="OQ157" s="10"/>
      <c r="OR157" s="10"/>
      <c r="OS157" s="10"/>
      <c r="OT157" s="10"/>
      <c r="OU157" s="10"/>
      <c r="OV157" s="10"/>
      <c r="OW157" s="10"/>
      <c r="OX157" s="10"/>
      <c r="OY157" s="10"/>
      <c r="OZ157" s="10"/>
      <c r="PA157" s="10"/>
      <c r="PB157" s="10"/>
      <c r="PC157" s="10"/>
      <c r="PD157" s="10"/>
      <c r="PE157" s="10"/>
      <c r="PF157" s="10"/>
      <c r="PG157" s="10"/>
      <c r="PH157" s="10"/>
      <c r="PI157" s="10"/>
      <c r="PJ157" s="10"/>
      <c r="PK157" s="10"/>
      <c r="PL157" s="10"/>
      <c r="PM157" s="10"/>
      <c r="PN157" s="10"/>
      <c r="PO157" s="10"/>
      <c r="PP157" s="10"/>
      <c r="PQ157" s="10"/>
      <c r="PR157" s="10"/>
      <c r="PS157" s="10"/>
      <c r="PT157" s="10"/>
      <c r="PU157" s="10"/>
      <c r="PV157" s="10"/>
      <c r="PW157" s="10"/>
      <c r="PX157" s="10"/>
      <c r="PY157" s="10"/>
      <c r="PZ157" s="10"/>
      <c r="QA157" s="10"/>
      <c r="QB157" s="10"/>
      <c r="QC157" s="10"/>
      <c r="QD157" s="10"/>
      <c r="QE157" s="10"/>
      <c r="QF157" s="10"/>
      <c r="QG157" s="10"/>
      <c r="QH157" s="10"/>
      <c r="QI157" s="10"/>
      <c r="QJ157" s="10"/>
      <c r="QK157" s="10"/>
      <c r="QL157" s="10"/>
      <c r="QM157" s="10"/>
      <c r="QN157" s="10"/>
      <c r="QO157" s="10"/>
      <c r="QP157" s="10"/>
      <c r="QQ157" s="10"/>
      <c r="QR157" s="10"/>
      <c r="QS157" s="10"/>
      <c r="QT157" s="10"/>
      <c r="QU157" s="10"/>
      <c r="QV157" s="10"/>
      <c r="QW157" s="10"/>
      <c r="QX157" s="10"/>
      <c r="QY157" s="10"/>
      <c r="QZ157" s="10"/>
      <c r="RA157" s="10"/>
      <c r="RB157" s="10"/>
      <c r="RC157" s="10"/>
      <c r="RD157" s="10"/>
      <c r="RE157" s="10"/>
      <c r="RF157" s="10"/>
      <c r="RG157" s="10"/>
      <c r="RH157" s="10"/>
      <c r="RI157" s="10"/>
      <c r="RJ157" s="10"/>
      <c r="RK157" s="10"/>
      <c r="RL157" s="10"/>
      <c r="RM157" s="10"/>
      <c r="RN157" s="10"/>
      <c r="RO157" s="10"/>
      <c r="RP157" s="10"/>
      <c r="RQ157" s="10"/>
      <c r="RR157" s="10"/>
      <c r="RS157" s="10"/>
      <c r="RT157" s="10"/>
      <c r="RU157" s="10"/>
      <c r="RV157" s="10"/>
      <c r="RW157" s="10"/>
      <c r="RX157" s="10"/>
      <c r="RY157" s="10"/>
      <c r="RZ157" s="10"/>
      <c r="SA157" s="10"/>
      <c r="SB157" s="10"/>
      <c r="SC157" s="10"/>
      <c r="SD157" s="10"/>
      <c r="SE157" s="10"/>
      <c r="SF157" s="10"/>
      <c r="SG157" s="10"/>
      <c r="SH157" s="10"/>
      <c r="SI157" s="10"/>
      <c r="SJ157" s="10"/>
      <c r="SK157" s="10"/>
      <c r="SL157" s="10"/>
      <c r="SM157" s="10"/>
      <c r="SN157" s="10"/>
      <c r="SO157" s="10"/>
      <c r="SP157" s="10"/>
      <c r="SQ157" s="10"/>
      <c r="SR157" s="10"/>
      <c r="SS157" s="10"/>
      <c r="ST157" s="10"/>
      <c r="SU157" s="10"/>
      <c r="SV157" s="10"/>
      <c r="SW157" s="10"/>
      <c r="SX157" s="10"/>
      <c r="SY157" s="10"/>
      <c r="SZ157" s="10"/>
      <c r="TA157" s="10"/>
      <c r="TB157" s="10"/>
      <c r="TC157" s="10"/>
      <c r="TD157" s="10"/>
      <c r="TE157" s="10"/>
      <c r="TF157" s="10"/>
      <c r="TG157" s="10"/>
      <c r="TH157" s="10"/>
      <c r="TI157" s="10"/>
      <c r="TJ157" s="10"/>
      <c r="TK157" s="10"/>
      <c r="TL157" s="10"/>
      <c r="TM157" s="10"/>
      <c r="TN157" s="10"/>
      <c r="TO157" s="10"/>
      <c r="TP157" s="10"/>
      <c r="TQ157" s="10"/>
      <c r="TR157" s="10"/>
      <c r="TS157" s="10"/>
      <c r="TT157" s="10"/>
      <c r="TU157" s="10"/>
      <c r="TV157" s="10"/>
      <c r="TW157" s="10"/>
      <c r="TX157" s="10"/>
      <c r="TY157" s="10"/>
      <c r="TZ157" s="10"/>
      <c r="UA157" s="10"/>
      <c r="UB157" s="10"/>
      <c r="UC157" s="10"/>
      <c r="UD157" s="10"/>
      <c r="UE157" s="10"/>
      <c r="UF157" s="10"/>
      <c r="UG157" s="10"/>
      <c r="UH157" s="10"/>
      <c r="UI157" s="10"/>
      <c r="UJ157" s="10"/>
      <c r="UK157" s="10"/>
      <c r="UL157" s="10"/>
      <c r="UM157" s="10"/>
      <c r="UN157" s="10"/>
      <c r="UO157" s="10"/>
      <c r="UP157" s="10"/>
      <c r="UQ157" s="10"/>
      <c r="UR157" s="10"/>
      <c r="US157" s="10"/>
      <c r="UT157" s="10"/>
      <c r="UU157" s="10"/>
      <c r="UV157" s="10"/>
      <c r="UW157" s="10"/>
      <c r="UX157" s="10"/>
      <c r="UY157" s="10"/>
      <c r="UZ157" s="10"/>
      <c r="VA157" s="10"/>
      <c r="VB157" s="10"/>
      <c r="VC157" s="10"/>
      <c r="VD157" s="10"/>
      <c r="VE157" s="10"/>
      <c r="VF157" s="10"/>
      <c r="VG157" s="10"/>
      <c r="VH157" s="10"/>
      <c r="VI157" s="10"/>
      <c r="VJ157" s="10"/>
      <c r="VK157" s="10"/>
      <c r="VL157" s="10"/>
      <c r="VM157" s="10"/>
      <c r="VN157" s="10"/>
      <c r="VO157" s="10"/>
      <c r="VP157" s="10"/>
      <c r="VQ157" s="10"/>
      <c r="VR157" s="10"/>
      <c r="VS157" s="10"/>
      <c r="VT157" s="10"/>
      <c r="VU157" s="10"/>
      <c r="VV157" s="10"/>
      <c r="VW157" s="10"/>
      <c r="VX157" s="10"/>
      <c r="VY157" s="10"/>
      <c r="VZ157" s="10"/>
      <c r="WA157" s="10"/>
      <c r="WB157" s="10"/>
      <c r="WC157" s="10"/>
      <c r="WD157" s="10"/>
      <c r="WE157" s="10"/>
      <c r="WF157" s="10"/>
      <c r="WG157" s="10"/>
      <c r="WH157" s="10"/>
      <c r="WI157" s="10"/>
      <c r="WJ157" s="10"/>
      <c r="WK157" s="10"/>
      <c r="WL157" s="10"/>
      <c r="WM157" s="10"/>
      <c r="WN157" s="10"/>
      <c r="WO157" s="10"/>
      <c r="WP157" s="10"/>
      <c r="WQ157" s="10"/>
      <c r="WR157" s="10"/>
      <c r="WS157" s="10"/>
      <c r="WT157" s="10"/>
      <c r="WU157" s="10"/>
      <c r="WV157" s="10"/>
      <c r="WW157" s="10"/>
      <c r="WX157" s="10"/>
      <c r="WY157" s="10"/>
      <c r="WZ157" s="10"/>
      <c r="XA157" s="10"/>
      <c r="XB157" s="10"/>
      <c r="XC157" s="10"/>
      <c r="XD157" s="10"/>
      <c r="XE157" s="10"/>
      <c r="XF157" s="10"/>
      <c r="XG157" s="10"/>
      <c r="XH157" s="10"/>
      <c r="XI157" s="10"/>
      <c r="XJ157" s="10"/>
      <c r="XK157" s="10"/>
    </row>
    <row r="158" spans="1:635" ht="15.75" customHeight="1" x14ac:dyDescent="0.2">
      <c r="A158" s="4">
        <v>155</v>
      </c>
      <c r="B158" s="5"/>
      <c r="C158" s="1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  <c r="IU158" s="10"/>
      <c r="IV158" s="10"/>
      <c r="IW158" s="10"/>
      <c r="IX158" s="10"/>
      <c r="IY158" s="10"/>
      <c r="IZ158" s="10"/>
      <c r="JA158" s="10"/>
      <c r="JB158" s="10"/>
      <c r="JC158" s="10"/>
      <c r="JD158" s="10"/>
      <c r="JE158" s="10"/>
      <c r="JF158" s="10"/>
      <c r="JG158" s="10"/>
      <c r="JH158" s="10"/>
      <c r="JI158" s="10"/>
      <c r="JJ158" s="10"/>
      <c r="JK158" s="10"/>
      <c r="JL158" s="10"/>
      <c r="JM158" s="10"/>
      <c r="JN158" s="10"/>
      <c r="JO158" s="10"/>
      <c r="JP158" s="10"/>
      <c r="JQ158" s="10"/>
      <c r="JR158" s="10"/>
      <c r="JS158" s="10"/>
      <c r="JT158" s="10"/>
      <c r="JU158" s="10"/>
      <c r="JV158" s="10"/>
      <c r="JW158" s="10"/>
      <c r="JX158" s="10"/>
      <c r="JY158" s="10"/>
      <c r="JZ158" s="10"/>
      <c r="KA158" s="10"/>
      <c r="KB158" s="10"/>
      <c r="KC158" s="10"/>
      <c r="KD158" s="10"/>
      <c r="KE158" s="10"/>
      <c r="KF158" s="10"/>
      <c r="KG158" s="10"/>
      <c r="KH158" s="10"/>
      <c r="KI158" s="10"/>
      <c r="KJ158" s="10"/>
      <c r="KK158" s="10"/>
      <c r="KL158" s="10"/>
      <c r="KM158" s="10"/>
      <c r="KN158" s="10"/>
      <c r="KO158" s="10"/>
      <c r="KP158" s="10"/>
      <c r="KQ158" s="10"/>
      <c r="KR158" s="10"/>
      <c r="KS158" s="10"/>
      <c r="KT158" s="10"/>
      <c r="KU158" s="10"/>
      <c r="KV158" s="10"/>
      <c r="KW158" s="10"/>
      <c r="KX158" s="10"/>
      <c r="KY158" s="10"/>
      <c r="KZ158" s="10"/>
      <c r="LA158" s="10"/>
      <c r="LB158" s="10"/>
      <c r="LC158" s="10"/>
      <c r="LD158" s="10"/>
      <c r="LE158" s="10"/>
      <c r="LF158" s="10"/>
      <c r="LG158" s="10"/>
      <c r="LH158" s="10"/>
      <c r="LI158" s="10"/>
      <c r="LJ158" s="10"/>
      <c r="LK158" s="10"/>
      <c r="LL158" s="10"/>
      <c r="LM158" s="10"/>
      <c r="LN158" s="10"/>
      <c r="LO158" s="10"/>
      <c r="LP158" s="10"/>
      <c r="LQ158" s="10"/>
      <c r="LR158" s="10"/>
      <c r="LS158" s="10"/>
      <c r="LT158" s="10"/>
      <c r="LU158" s="10"/>
      <c r="LV158" s="10"/>
      <c r="LW158" s="10"/>
      <c r="LX158" s="10"/>
      <c r="LY158" s="10"/>
      <c r="LZ158" s="10"/>
      <c r="MA158" s="10"/>
      <c r="MB158" s="10"/>
      <c r="MC158" s="10"/>
      <c r="MD158" s="10"/>
      <c r="ME158" s="10"/>
      <c r="MF158" s="10"/>
      <c r="MG158" s="10"/>
      <c r="MH158" s="10"/>
      <c r="MI158" s="10"/>
      <c r="MJ158" s="10"/>
      <c r="MK158" s="10"/>
      <c r="ML158" s="10"/>
      <c r="MM158" s="10"/>
      <c r="MN158" s="10"/>
      <c r="MO158" s="10"/>
      <c r="MP158" s="10"/>
      <c r="MQ158" s="10"/>
      <c r="MR158" s="10"/>
      <c r="MS158" s="10"/>
      <c r="MT158" s="10"/>
      <c r="MU158" s="10"/>
      <c r="MV158" s="10"/>
      <c r="MW158" s="10"/>
      <c r="MX158" s="10"/>
      <c r="MY158" s="10"/>
      <c r="MZ158" s="10"/>
      <c r="NA158" s="10"/>
      <c r="NB158" s="10"/>
      <c r="NC158" s="10"/>
      <c r="ND158" s="10"/>
      <c r="NE158" s="10"/>
      <c r="NF158" s="10"/>
      <c r="NG158" s="10"/>
      <c r="NH158" s="10"/>
      <c r="NI158" s="10"/>
      <c r="NJ158" s="10"/>
      <c r="NK158" s="10"/>
      <c r="NL158" s="10"/>
      <c r="NM158" s="10"/>
      <c r="NN158" s="10"/>
      <c r="NO158" s="10"/>
      <c r="NP158" s="10"/>
      <c r="NQ158" s="10"/>
      <c r="NR158" s="10"/>
      <c r="NS158" s="10"/>
      <c r="NT158" s="10"/>
      <c r="NU158" s="10"/>
      <c r="NV158" s="10"/>
      <c r="NW158" s="10"/>
      <c r="NX158" s="10"/>
      <c r="NY158" s="10"/>
      <c r="NZ158" s="10"/>
      <c r="OA158" s="10"/>
      <c r="OB158" s="10"/>
      <c r="OC158" s="10"/>
      <c r="OD158" s="10"/>
      <c r="OE158" s="10"/>
      <c r="OF158" s="10"/>
      <c r="OG158" s="10"/>
      <c r="OH158" s="10"/>
      <c r="OI158" s="10"/>
      <c r="OJ158" s="10"/>
      <c r="OK158" s="10"/>
      <c r="OL158" s="10"/>
      <c r="OM158" s="10"/>
      <c r="ON158" s="10"/>
      <c r="OO158" s="10"/>
      <c r="OP158" s="10"/>
      <c r="OQ158" s="10"/>
      <c r="OR158" s="10"/>
      <c r="OS158" s="10"/>
      <c r="OT158" s="10"/>
      <c r="OU158" s="10"/>
      <c r="OV158" s="10"/>
      <c r="OW158" s="10"/>
      <c r="OX158" s="10"/>
      <c r="OY158" s="10"/>
      <c r="OZ158" s="10"/>
      <c r="PA158" s="10"/>
      <c r="PB158" s="10"/>
      <c r="PC158" s="10"/>
      <c r="PD158" s="10"/>
      <c r="PE158" s="10"/>
      <c r="PF158" s="10"/>
      <c r="PG158" s="10"/>
      <c r="PH158" s="10"/>
      <c r="PI158" s="10"/>
      <c r="PJ158" s="10"/>
      <c r="PK158" s="10"/>
      <c r="PL158" s="10"/>
      <c r="PM158" s="10"/>
      <c r="PN158" s="10"/>
      <c r="PO158" s="10"/>
      <c r="PP158" s="10"/>
      <c r="PQ158" s="10"/>
      <c r="PR158" s="10"/>
      <c r="PS158" s="10"/>
      <c r="PT158" s="10"/>
      <c r="PU158" s="10"/>
      <c r="PV158" s="10"/>
      <c r="PW158" s="10"/>
      <c r="PX158" s="10"/>
      <c r="PY158" s="10"/>
      <c r="PZ158" s="10"/>
      <c r="QA158" s="10"/>
      <c r="QB158" s="10"/>
      <c r="QC158" s="10"/>
      <c r="QD158" s="10"/>
      <c r="QE158" s="10"/>
      <c r="QF158" s="10"/>
      <c r="QG158" s="10"/>
      <c r="QH158" s="10"/>
      <c r="QI158" s="10"/>
      <c r="QJ158" s="10"/>
      <c r="QK158" s="10"/>
      <c r="QL158" s="10"/>
      <c r="QM158" s="10"/>
      <c r="QN158" s="10"/>
      <c r="QO158" s="10"/>
      <c r="QP158" s="10"/>
      <c r="QQ158" s="10"/>
      <c r="QR158" s="10"/>
      <c r="QS158" s="10"/>
      <c r="QT158" s="10"/>
      <c r="QU158" s="10"/>
      <c r="QV158" s="10"/>
      <c r="QW158" s="10"/>
      <c r="QX158" s="10"/>
      <c r="QY158" s="10"/>
      <c r="QZ158" s="10"/>
      <c r="RA158" s="10"/>
      <c r="RB158" s="10"/>
      <c r="RC158" s="10"/>
      <c r="RD158" s="10"/>
      <c r="RE158" s="10"/>
      <c r="RF158" s="10"/>
      <c r="RG158" s="10"/>
      <c r="RH158" s="10"/>
      <c r="RI158" s="10"/>
      <c r="RJ158" s="10"/>
      <c r="RK158" s="10"/>
      <c r="RL158" s="10"/>
      <c r="RM158" s="10"/>
      <c r="RN158" s="10"/>
      <c r="RO158" s="10"/>
      <c r="RP158" s="10"/>
      <c r="RQ158" s="10"/>
      <c r="RR158" s="10"/>
      <c r="RS158" s="10"/>
      <c r="RT158" s="10"/>
      <c r="RU158" s="10"/>
      <c r="RV158" s="10"/>
      <c r="RW158" s="10"/>
      <c r="RX158" s="10"/>
      <c r="RY158" s="10"/>
      <c r="RZ158" s="10"/>
      <c r="SA158" s="10"/>
      <c r="SB158" s="10"/>
      <c r="SC158" s="10"/>
      <c r="SD158" s="10"/>
      <c r="SE158" s="10"/>
      <c r="SF158" s="10"/>
      <c r="SG158" s="10"/>
      <c r="SH158" s="10"/>
      <c r="SI158" s="10"/>
      <c r="SJ158" s="10"/>
      <c r="SK158" s="10"/>
      <c r="SL158" s="10"/>
      <c r="SM158" s="10"/>
      <c r="SN158" s="10"/>
      <c r="SO158" s="10"/>
      <c r="SP158" s="10"/>
      <c r="SQ158" s="10"/>
      <c r="SR158" s="10"/>
      <c r="SS158" s="10"/>
      <c r="ST158" s="10"/>
      <c r="SU158" s="10"/>
      <c r="SV158" s="10"/>
      <c r="SW158" s="10"/>
      <c r="SX158" s="10"/>
      <c r="SY158" s="10"/>
      <c r="SZ158" s="10"/>
      <c r="TA158" s="10"/>
      <c r="TB158" s="10"/>
      <c r="TC158" s="10"/>
      <c r="TD158" s="10"/>
      <c r="TE158" s="10"/>
      <c r="TF158" s="10"/>
      <c r="TG158" s="10"/>
      <c r="TH158" s="10"/>
      <c r="TI158" s="10"/>
      <c r="TJ158" s="10"/>
      <c r="TK158" s="10"/>
      <c r="TL158" s="10"/>
      <c r="TM158" s="10"/>
      <c r="TN158" s="10"/>
      <c r="TO158" s="10"/>
      <c r="TP158" s="10"/>
      <c r="TQ158" s="10"/>
      <c r="TR158" s="10"/>
      <c r="TS158" s="10"/>
      <c r="TT158" s="10"/>
      <c r="TU158" s="10"/>
      <c r="TV158" s="10"/>
      <c r="TW158" s="10"/>
      <c r="TX158" s="10"/>
      <c r="TY158" s="10"/>
      <c r="TZ158" s="10"/>
      <c r="UA158" s="10"/>
      <c r="UB158" s="10"/>
      <c r="UC158" s="10"/>
      <c r="UD158" s="10"/>
      <c r="UE158" s="10"/>
      <c r="UF158" s="10"/>
      <c r="UG158" s="10"/>
      <c r="UH158" s="10"/>
      <c r="UI158" s="10"/>
      <c r="UJ158" s="10"/>
      <c r="UK158" s="10"/>
      <c r="UL158" s="10"/>
      <c r="UM158" s="10"/>
      <c r="UN158" s="10"/>
      <c r="UO158" s="10"/>
      <c r="UP158" s="10"/>
      <c r="UQ158" s="10"/>
      <c r="UR158" s="10"/>
      <c r="US158" s="10"/>
      <c r="UT158" s="10"/>
      <c r="UU158" s="10"/>
      <c r="UV158" s="10"/>
      <c r="UW158" s="10"/>
      <c r="UX158" s="10"/>
      <c r="UY158" s="10"/>
      <c r="UZ158" s="10"/>
      <c r="VA158" s="10"/>
      <c r="VB158" s="10"/>
      <c r="VC158" s="10"/>
      <c r="VD158" s="10"/>
      <c r="VE158" s="10"/>
      <c r="VF158" s="10"/>
      <c r="VG158" s="10"/>
      <c r="VH158" s="10"/>
      <c r="VI158" s="10"/>
      <c r="VJ158" s="10"/>
      <c r="VK158" s="10"/>
      <c r="VL158" s="10"/>
      <c r="VM158" s="10"/>
      <c r="VN158" s="10"/>
      <c r="VO158" s="10"/>
      <c r="VP158" s="10"/>
      <c r="VQ158" s="10"/>
      <c r="VR158" s="10"/>
      <c r="VS158" s="10"/>
      <c r="VT158" s="10"/>
      <c r="VU158" s="10"/>
      <c r="VV158" s="10"/>
      <c r="VW158" s="10"/>
      <c r="VX158" s="10"/>
      <c r="VY158" s="10"/>
      <c r="VZ158" s="10"/>
      <c r="WA158" s="10"/>
      <c r="WB158" s="10"/>
      <c r="WC158" s="10"/>
      <c r="WD158" s="10"/>
      <c r="WE158" s="10"/>
      <c r="WF158" s="10"/>
      <c r="WG158" s="10"/>
      <c r="WH158" s="10"/>
      <c r="WI158" s="10"/>
      <c r="WJ158" s="10"/>
      <c r="WK158" s="10"/>
      <c r="WL158" s="10"/>
      <c r="WM158" s="10"/>
      <c r="WN158" s="10"/>
      <c r="WO158" s="10"/>
      <c r="WP158" s="10"/>
      <c r="WQ158" s="10"/>
      <c r="WR158" s="10"/>
      <c r="WS158" s="10"/>
      <c r="WT158" s="10"/>
      <c r="WU158" s="10"/>
      <c r="WV158" s="10"/>
      <c r="WW158" s="10"/>
      <c r="WX158" s="10"/>
      <c r="WY158" s="10"/>
      <c r="WZ158" s="10"/>
      <c r="XA158" s="10"/>
      <c r="XB158" s="10"/>
      <c r="XC158" s="10"/>
      <c r="XD158" s="10"/>
      <c r="XE158" s="10"/>
      <c r="XF158" s="10"/>
      <c r="XG158" s="10"/>
      <c r="XH158" s="10"/>
      <c r="XI158" s="10"/>
      <c r="XJ158" s="10"/>
      <c r="XK158" s="10"/>
    </row>
    <row r="159" spans="1:635" ht="15.75" customHeight="1" x14ac:dyDescent="0.2">
      <c r="A159" s="4">
        <v>156</v>
      </c>
      <c r="B159" s="5"/>
      <c r="C159" s="1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  <c r="IU159" s="10"/>
      <c r="IV159" s="10"/>
      <c r="IW159" s="10"/>
      <c r="IX159" s="10"/>
      <c r="IY159" s="10"/>
      <c r="IZ159" s="10"/>
      <c r="JA159" s="10"/>
      <c r="JB159" s="10"/>
      <c r="JC159" s="10"/>
      <c r="JD159" s="10"/>
      <c r="JE159" s="10"/>
      <c r="JF159" s="10"/>
      <c r="JG159" s="10"/>
      <c r="JH159" s="10"/>
      <c r="JI159" s="10"/>
      <c r="JJ159" s="10"/>
      <c r="JK159" s="10"/>
      <c r="JL159" s="10"/>
      <c r="JM159" s="10"/>
      <c r="JN159" s="10"/>
      <c r="JO159" s="10"/>
      <c r="JP159" s="10"/>
      <c r="JQ159" s="10"/>
      <c r="JR159" s="10"/>
      <c r="JS159" s="10"/>
      <c r="JT159" s="10"/>
      <c r="JU159" s="10"/>
      <c r="JV159" s="10"/>
      <c r="JW159" s="10"/>
      <c r="JX159" s="10"/>
      <c r="JY159" s="10"/>
      <c r="JZ159" s="10"/>
      <c r="KA159" s="10"/>
      <c r="KB159" s="10"/>
      <c r="KC159" s="10"/>
      <c r="KD159" s="10"/>
      <c r="KE159" s="10"/>
      <c r="KF159" s="10"/>
      <c r="KG159" s="10"/>
      <c r="KH159" s="10"/>
      <c r="KI159" s="10"/>
      <c r="KJ159" s="10"/>
      <c r="KK159" s="10"/>
      <c r="KL159" s="10"/>
      <c r="KM159" s="10"/>
      <c r="KN159" s="10"/>
      <c r="KO159" s="10"/>
      <c r="KP159" s="10"/>
      <c r="KQ159" s="10"/>
      <c r="KR159" s="10"/>
      <c r="KS159" s="10"/>
      <c r="KT159" s="10"/>
      <c r="KU159" s="10"/>
      <c r="KV159" s="10"/>
      <c r="KW159" s="10"/>
      <c r="KX159" s="10"/>
      <c r="KY159" s="10"/>
      <c r="KZ159" s="10"/>
      <c r="LA159" s="10"/>
      <c r="LB159" s="10"/>
      <c r="LC159" s="10"/>
      <c r="LD159" s="10"/>
      <c r="LE159" s="10"/>
      <c r="LF159" s="10"/>
      <c r="LG159" s="10"/>
      <c r="LH159" s="10"/>
      <c r="LI159" s="10"/>
      <c r="LJ159" s="10"/>
      <c r="LK159" s="10"/>
      <c r="LL159" s="10"/>
      <c r="LM159" s="10"/>
      <c r="LN159" s="10"/>
      <c r="LO159" s="10"/>
      <c r="LP159" s="10"/>
      <c r="LQ159" s="10"/>
      <c r="LR159" s="10"/>
      <c r="LS159" s="10"/>
      <c r="LT159" s="10"/>
      <c r="LU159" s="10"/>
      <c r="LV159" s="10"/>
      <c r="LW159" s="10"/>
      <c r="LX159" s="10"/>
      <c r="LY159" s="10"/>
      <c r="LZ159" s="10"/>
      <c r="MA159" s="10"/>
      <c r="MB159" s="10"/>
      <c r="MC159" s="10"/>
      <c r="MD159" s="10"/>
      <c r="ME159" s="10"/>
      <c r="MF159" s="10"/>
      <c r="MG159" s="10"/>
      <c r="MH159" s="10"/>
      <c r="MI159" s="10"/>
      <c r="MJ159" s="10"/>
      <c r="MK159" s="10"/>
      <c r="ML159" s="10"/>
      <c r="MM159" s="10"/>
      <c r="MN159" s="10"/>
      <c r="MO159" s="10"/>
      <c r="MP159" s="10"/>
      <c r="MQ159" s="10"/>
      <c r="MR159" s="10"/>
      <c r="MS159" s="10"/>
      <c r="MT159" s="10"/>
      <c r="MU159" s="10"/>
      <c r="MV159" s="10"/>
      <c r="MW159" s="10"/>
      <c r="MX159" s="10"/>
      <c r="MY159" s="10"/>
      <c r="MZ159" s="10"/>
      <c r="NA159" s="10"/>
      <c r="NB159" s="10"/>
      <c r="NC159" s="10"/>
      <c r="ND159" s="10"/>
      <c r="NE159" s="10"/>
      <c r="NF159" s="10"/>
      <c r="NG159" s="10"/>
      <c r="NH159" s="10"/>
      <c r="NI159" s="10"/>
      <c r="NJ159" s="10"/>
      <c r="NK159" s="10"/>
      <c r="NL159" s="10"/>
      <c r="NM159" s="10"/>
      <c r="NN159" s="10"/>
      <c r="NO159" s="10"/>
      <c r="NP159" s="10"/>
      <c r="NQ159" s="10"/>
      <c r="NR159" s="10"/>
      <c r="NS159" s="10"/>
      <c r="NT159" s="10"/>
      <c r="NU159" s="10"/>
      <c r="NV159" s="10"/>
      <c r="NW159" s="10"/>
      <c r="NX159" s="10"/>
      <c r="NY159" s="10"/>
      <c r="NZ159" s="10"/>
      <c r="OA159" s="10"/>
      <c r="OB159" s="10"/>
      <c r="OC159" s="10"/>
      <c r="OD159" s="10"/>
      <c r="OE159" s="10"/>
      <c r="OF159" s="10"/>
      <c r="OG159" s="10"/>
      <c r="OH159" s="10"/>
      <c r="OI159" s="10"/>
      <c r="OJ159" s="10"/>
      <c r="OK159" s="10"/>
      <c r="OL159" s="10"/>
      <c r="OM159" s="10"/>
      <c r="ON159" s="10"/>
      <c r="OO159" s="10"/>
      <c r="OP159" s="10"/>
      <c r="OQ159" s="10"/>
      <c r="OR159" s="10"/>
      <c r="OS159" s="10"/>
      <c r="OT159" s="10"/>
      <c r="OU159" s="10"/>
      <c r="OV159" s="10"/>
      <c r="OW159" s="10"/>
      <c r="OX159" s="10"/>
      <c r="OY159" s="10"/>
      <c r="OZ159" s="10"/>
      <c r="PA159" s="10"/>
      <c r="PB159" s="10"/>
      <c r="PC159" s="10"/>
      <c r="PD159" s="10"/>
      <c r="PE159" s="10"/>
      <c r="PF159" s="10"/>
      <c r="PG159" s="10"/>
      <c r="PH159" s="10"/>
      <c r="PI159" s="10"/>
      <c r="PJ159" s="10"/>
      <c r="PK159" s="10"/>
      <c r="PL159" s="10"/>
      <c r="PM159" s="10"/>
      <c r="PN159" s="10"/>
      <c r="PO159" s="10"/>
      <c r="PP159" s="10"/>
      <c r="PQ159" s="10"/>
      <c r="PR159" s="10"/>
      <c r="PS159" s="10"/>
      <c r="PT159" s="10"/>
      <c r="PU159" s="10"/>
      <c r="PV159" s="10"/>
      <c r="PW159" s="10"/>
      <c r="PX159" s="10"/>
      <c r="PY159" s="10"/>
      <c r="PZ159" s="10"/>
      <c r="QA159" s="10"/>
      <c r="QB159" s="10"/>
      <c r="QC159" s="10"/>
      <c r="QD159" s="10"/>
      <c r="QE159" s="10"/>
      <c r="QF159" s="10"/>
      <c r="QG159" s="10"/>
      <c r="QH159" s="10"/>
      <c r="QI159" s="10"/>
      <c r="QJ159" s="10"/>
      <c r="QK159" s="10"/>
      <c r="QL159" s="10"/>
      <c r="QM159" s="10"/>
      <c r="QN159" s="10"/>
      <c r="QO159" s="10"/>
      <c r="QP159" s="10"/>
      <c r="QQ159" s="10"/>
      <c r="QR159" s="10"/>
      <c r="QS159" s="10"/>
      <c r="QT159" s="10"/>
      <c r="QU159" s="10"/>
      <c r="QV159" s="10"/>
      <c r="QW159" s="10"/>
      <c r="QX159" s="10"/>
      <c r="QY159" s="10"/>
      <c r="QZ159" s="10"/>
      <c r="RA159" s="10"/>
      <c r="RB159" s="10"/>
      <c r="RC159" s="10"/>
      <c r="RD159" s="10"/>
      <c r="RE159" s="10"/>
      <c r="RF159" s="10"/>
      <c r="RG159" s="10"/>
      <c r="RH159" s="10"/>
      <c r="RI159" s="10"/>
      <c r="RJ159" s="10"/>
      <c r="RK159" s="10"/>
      <c r="RL159" s="10"/>
      <c r="RM159" s="10"/>
      <c r="RN159" s="10"/>
      <c r="RO159" s="10"/>
      <c r="RP159" s="10"/>
      <c r="RQ159" s="10"/>
      <c r="RR159" s="10"/>
      <c r="RS159" s="10"/>
      <c r="RT159" s="10"/>
      <c r="RU159" s="10"/>
      <c r="RV159" s="10"/>
      <c r="RW159" s="10"/>
      <c r="RX159" s="10"/>
      <c r="RY159" s="10"/>
      <c r="RZ159" s="10"/>
      <c r="SA159" s="10"/>
      <c r="SB159" s="10"/>
      <c r="SC159" s="10"/>
      <c r="SD159" s="10"/>
      <c r="SE159" s="10"/>
      <c r="SF159" s="10"/>
      <c r="SG159" s="10"/>
      <c r="SH159" s="10"/>
      <c r="SI159" s="10"/>
      <c r="SJ159" s="10"/>
      <c r="SK159" s="10"/>
      <c r="SL159" s="10"/>
      <c r="SM159" s="10"/>
      <c r="SN159" s="10"/>
      <c r="SO159" s="10"/>
      <c r="SP159" s="10"/>
      <c r="SQ159" s="10"/>
      <c r="SR159" s="10"/>
      <c r="SS159" s="10"/>
      <c r="ST159" s="10"/>
      <c r="SU159" s="10"/>
      <c r="SV159" s="10"/>
      <c r="SW159" s="10"/>
      <c r="SX159" s="10"/>
      <c r="SY159" s="10"/>
      <c r="SZ159" s="10"/>
      <c r="TA159" s="10"/>
      <c r="TB159" s="10"/>
      <c r="TC159" s="10"/>
      <c r="TD159" s="10"/>
      <c r="TE159" s="10"/>
      <c r="TF159" s="10"/>
      <c r="TG159" s="10"/>
      <c r="TH159" s="10"/>
      <c r="TI159" s="10"/>
      <c r="TJ159" s="10"/>
      <c r="TK159" s="10"/>
      <c r="TL159" s="10"/>
      <c r="TM159" s="10"/>
      <c r="TN159" s="10"/>
      <c r="TO159" s="10"/>
      <c r="TP159" s="10"/>
      <c r="TQ159" s="10"/>
      <c r="TR159" s="10"/>
      <c r="TS159" s="10"/>
      <c r="TT159" s="10"/>
      <c r="TU159" s="10"/>
      <c r="TV159" s="10"/>
      <c r="TW159" s="10"/>
      <c r="TX159" s="10"/>
      <c r="TY159" s="10"/>
      <c r="TZ159" s="10"/>
      <c r="UA159" s="10"/>
      <c r="UB159" s="10"/>
      <c r="UC159" s="10"/>
      <c r="UD159" s="10"/>
      <c r="UE159" s="10"/>
      <c r="UF159" s="10"/>
      <c r="UG159" s="10"/>
      <c r="UH159" s="10"/>
      <c r="UI159" s="10"/>
      <c r="UJ159" s="10"/>
      <c r="UK159" s="10"/>
      <c r="UL159" s="10"/>
      <c r="UM159" s="10"/>
      <c r="UN159" s="10"/>
      <c r="UO159" s="10"/>
      <c r="UP159" s="10"/>
      <c r="UQ159" s="10"/>
      <c r="UR159" s="10"/>
      <c r="US159" s="10"/>
      <c r="UT159" s="10"/>
      <c r="UU159" s="10"/>
      <c r="UV159" s="10"/>
      <c r="UW159" s="10"/>
      <c r="UX159" s="10"/>
      <c r="UY159" s="10"/>
      <c r="UZ159" s="10"/>
      <c r="VA159" s="10"/>
      <c r="VB159" s="10"/>
      <c r="VC159" s="10"/>
      <c r="VD159" s="10"/>
      <c r="VE159" s="10"/>
      <c r="VF159" s="10"/>
      <c r="VG159" s="10"/>
      <c r="VH159" s="10"/>
      <c r="VI159" s="10"/>
      <c r="VJ159" s="10"/>
      <c r="VK159" s="10"/>
      <c r="VL159" s="10"/>
      <c r="VM159" s="10"/>
      <c r="VN159" s="10"/>
      <c r="VO159" s="10"/>
      <c r="VP159" s="10"/>
      <c r="VQ159" s="10"/>
      <c r="VR159" s="10"/>
      <c r="VS159" s="10"/>
      <c r="VT159" s="10"/>
      <c r="VU159" s="10"/>
      <c r="VV159" s="10"/>
      <c r="VW159" s="10"/>
      <c r="VX159" s="10"/>
      <c r="VY159" s="10"/>
      <c r="VZ159" s="10"/>
      <c r="WA159" s="10"/>
      <c r="WB159" s="10"/>
      <c r="WC159" s="10"/>
      <c r="WD159" s="10"/>
      <c r="WE159" s="10"/>
      <c r="WF159" s="10"/>
      <c r="WG159" s="10"/>
      <c r="WH159" s="10"/>
      <c r="WI159" s="10"/>
      <c r="WJ159" s="10"/>
      <c r="WK159" s="10"/>
      <c r="WL159" s="10"/>
      <c r="WM159" s="10"/>
      <c r="WN159" s="10"/>
      <c r="WO159" s="10"/>
      <c r="WP159" s="10"/>
      <c r="WQ159" s="10"/>
      <c r="WR159" s="10"/>
      <c r="WS159" s="10"/>
      <c r="WT159" s="10"/>
      <c r="WU159" s="10"/>
      <c r="WV159" s="10"/>
      <c r="WW159" s="10"/>
      <c r="WX159" s="10"/>
      <c r="WY159" s="10"/>
      <c r="WZ159" s="10"/>
      <c r="XA159" s="10"/>
      <c r="XB159" s="10"/>
      <c r="XC159" s="10"/>
      <c r="XD159" s="10"/>
      <c r="XE159" s="10"/>
      <c r="XF159" s="10"/>
      <c r="XG159" s="10"/>
      <c r="XH159" s="10"/>
      <c r="XI159" s="10"/>
      <c r="XJ159" s="10"/>
      <c r="XK159" s="10"/>
    </row>
    <row r="160" spans="1:635" ht="15.75" customHeight="1" x14ac:dyDescent="0.2">
      <c r="A160" s="4">
        <v>157</v>
      </c>
      <c r="B160" s="5"/>
      <c r="C160" s="1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  <c r="IU160" s="10"/>
      <c r="IV160" s="10"/>
      <c r="IW160" s="10"/>
      <c r="IX160" s="10"/>
      <c r="IY160" s="10"/>
      <c r="IZ160" s="10"/>
      <c r="JA160" s="10"/>
      <c r="JB160" s="10"/>
      <c r="JC160" s="10"/>
      <c r="JD160" s="10"/>
      <c r="JE160" s="10"/>
      <c r="JF160" s="10"/>
      <c r="JG160" s="10"/>
      <c r="JH160" s="10"/>
      <c r="JI160" s="10"/>
      <c r="JJ160" s="10"/>
      <c r="JK160" s="10"/>
      <c r="JL160" s="10"/>
      <c r="JM160" s="10"/>
      <c r="JN160" s="10"/>
      <c r="JO160" s="10"/>
      <c r="JP160" s="10"/>
      <c r="JQ160" s="10"/>
      <c r="JR160" s="10"/>
      <c r="JS160" s="10"/>
      <c r="JT160" s="10"/>
      <c r="JU160" s="10"/>
      <c r="JV160" s="10"/>
      <c r="JW160" s="10"/>
      <c r="JX160" s="10"/>
      <c r="JY160" s="10"/>
      <c r="JZ160" s="10"/>
      <c r="KA160" s="10"/>
      <c r="KB160" s="10"/>
      <c r="KC160" s="10"/>
      <c r="KD160" s="10"/>
      <c r="KE160" s="10"/>
      <c r="KF160" s="10"/>
      <c r="KG160" s="10"/>
      <c r="KH160" s="10"/>
      <c r="KI160" s="10"/>
      <c r="KJ160" s="10"/>
      <c r="KK160" s="10"/>
      <c r="KL160" s="10"/>
      <c r="KM160" s="10"/>
      <c r="KN160" s="10"/>
      <c r="KO160" s="10"/>
      <c r="KP160" s="10"/>
      <c r="KQ160" s="10"/>
      <c r="KR160" s="10"/>
      <c r="KS160" s="10"/>
      <c r="KT160" s="10"/>
      <c r="KU160" s="10"/>
      <c r="KV160" s="10"/>
      <c r="KW160" s="10"/>
      <c r="KX160" s="10"/>
      <c r="KY160" s="10"/>
      <c r="KZ160" s="10"/>
      <c r="LA160" s="10"/>
      <c r="LB160" s="10"/>
      <c r="LC160" s="10"/>
      <c r="LD160" s="10"/>
      <c r="LE160" s="10"/>
      <c r="LF160" s="10"/>
      <c r="LG160" s="10"/>
      <c r="LH160" s="10"/>
      <c r="LI160" s="10"/>
      <c r="LJ160" s="10"/>
      <c r="LK160" s="10"/>
      <c r="LL160" s="10"/>
      <c r="LM160" s="10"/>
      <c r="LN160" s="10"/>
      <c r="LO160" s="10"/>
      <c r="LP160" s="10"/>
      <c r="LQ160" s="10"/>
      <c r="LR160" s="10"/>
      <c r="LS160" s="10"/>
      <c r="LT160" s="10"/>
      <c r="LU160" s="10"/>
      <c r="LV160" s="10"/>
      <c r="LW160" s="10"/>
      <c r="LX160" s="10"/>
      <c r="LY160" s="10"/>
      <c r="LZ160" s="10"/>
      <c r="MA160" s="10"/>
      <c r="MB160" s="10"/>
      <c r="MC160" s="10"/>
      <c r="MD160" s="10"/>
      <c r="ME160" s="10"/>
      <c r="MF160" s="10"/>
      <c r="MG160" s="10"/>
      <c r="MH160" s="10"/>
      <c r="MI160" s="10"/>
      <c r="MJ160" s="10"/>
      <c r="MK160" s="10"/>
      <c r="ML160" s="10"/>
      <c r="MM160" s="10"/>
      <c r="MN160" s="10"/>
      <c r="MO160" s="10"/>
      <c r="MP160" s="10"/>
      <c r="MQ160" s="10"/>
      <c r="MR160" s="10"/>
      <c r="MS160" s="10"/>
      <c r="MT160" s="10"/>
      <c r="MU160" s="10"/>
      <c r="MV160" s="10"/>
      <c r="MW160" s="10"/>
      <c r="MX160" s="10"/>
      <c r="MY160" s="10"/>
      <c r="MZ160" s="10"/>
      <c r="NA160" s="10"/>
      <c r="NB160" s="10"/>
      <c r="NC160" s="10"/>
      <c r="ND160" s="10"/>
      <c r="NE160" s="10"/>
      <c r="NF160" s="10"/>
      <c r="NG160" s="10"/>
      <c r="NH160" s="10"/>
      <c r="NI160" s="10"/>
      <c r="NJ160" s="10"/>
      <c r="NK160" s="10"/>
      <c r="NL160" s="10"/>
      <c r="NM160" s="10"/>
      <c r="NN160" s="10"/>
      <c r="NO160" s="10"/>
      <c r="NP160" s="10"/>
      <c r="NQ160" s="10"/>
      <c r="NR160" s="10"/>
      <c r="NS160" s="10"/>
      <c r="NT160" s="10"/>
      <c r="NU160" s="10"/>
      <c r="NV160" s="10"/>
      <c r="NW160" s="10"/>
      <c r="NX160" s="10"/>
      <c r="NY160" s="10"/>
      <c r="NZ160" s="10"/>
      <c r="OA160" s="10"/>
      <c r="OB160" s="10"/>
      <c r="OC160" s="10"/>
      <c r="OD160" s="10"/>
      <c r="OE160" s="10"/>
      <c r="OF160" s="10"/>
      <c r="OG160" s="10"/>
      <c r="OH160" s="10"/>
      <c r="OI160" s="10"/>
      <c r="OJ160" s="10"/>
      <c r="OK160" s="10"/>
      <c r="OL160" s="10"/>
      <c r="OM160" s="10"/>
      <c r="ON160" s="10"/>
      <c r="OO160" s="10"/>
      <c r="OP160" s="10"/>
      <c r="OQ160" s="10"/>
      <c r="OR160" s="10"/>
      <c r="OS160" s="10"/>
      <c r="OT160" s="10"/>
      <c r="OU160" s="10"/>
      <c r="OV160" s="10"/>
      <c r="OW160" s="10"/>
      <c r="OX160" s="10"/>
      <c r="OY160" s="10"/>
      <c r="OZ160" s="10"/>
      <c r="PA160" s="10"/>
      <c r="PB160" s="10"/>
      <c r="PC160" s="10"/>
      <c r="PD160" s="10"/>
      <c r="PE160" s="10"/>
      <c r="PF160" s="10"/>
      <c r="PG160" s="10"/>
      <c r="PH160" s="10"/>
      <c r="PI160" s="10"/>
      <c r="PJ160" s="10"/>
      <c r="PK160" s="10"/>
      <c r="PL160" s="10"/>
      <c r="PM160" s="10"/>
      <c r="PN160" s="10"/>
      <c r="PO160" s="10"/>
      <c r="PP160" s="10"/>
      <c r="PQ160" s="10"/>
      <c r="PR160" s="10"/>
      <c r="PS160" s="10"/>
      <c r="PT160" s="10"/>
      <c r="PU160" s="10"/>
      <c r="PV160" s="10"/>
      <c r="PW160" s="10"/>
      <c r="PX160" s="10"/>
      <c r="PY160" s="10"/>
      <c r="PZ160" s="10"/>
      <c r="QA160" s="10"/>
      <c r="QB160" s="10"/>
      <c r="QC160" s="10"/>
      <c r="QD160" s="10"/>
      <c r="QE160" s="10"/>
      <c r="QF160" s="10"/>
      <c r="QG160" s="10"/>
      <c r="QH160" s="10"/>
      <c r="QI160" s="10"/>
      <c r="QJ160" s="10"/>
      <c r="QK160" s="10"/>
      <c r="QL160" s="10"/>
      <c r="QM160" s="10"/>
      <c r="QN160" s="10"/>
      <c r="QO160" s="10"/>
      <c r="QP160" s="10"/>
      <c r="QQ160" s="10"/>
      <c r="QR160" s="10"/>
      <c r="QS160" s="10"/>
      <c r="QT160" s="10"/>
      <c r="QU160" s="10"/>
      <c r="QV160" s="10"/>
      <c r="QW160" s="10"/>
      <c r="QX160" s="10"/>
      <c r="QY160" s="10"/>
      <c r="QZ160" s="10"/>
      <c r="RA160" s="10"/>
      <c r="RB160" s="10"/>
      <c r="RC160" s="10"/>
      <c r="RD160" s="10"/>
      <c r="RE160" s="10"/>
      <c r="RF160" s="10"/>
      <c r="RG160" s="10"/>
      <c r="RH160" s="10"/>
      <c r="RI160" s="10"/>
      <c r="RJ160" s="10"/>
      <c r="RK160" s="10"/>
      <c r="RL160" s="10"/>
      <c r="RM160" s="10"/>
      <c r="RN160" s="10"/>
      <c r="RO160" s="10"/>
      <c r="RP160" s="10"/>
      <c r="RQ160" s="10"/>
      <c r="RR160" s="10"/>
      <c r="RS160" s="10"/>
      <c r="RT160" s="10"/>
      <c r="RU160" s="10"/>
      <c r="RV160" s="10"/>
      <c r="RW160" s="10"/>
      <c r="RX160" s="10"/>
      <c r="RY160" s="10"/>
      <c r="RZ160" s="10"/>
      <c r="SA160" s="10"/>
      <c r="SB160" s="10"/>
      <c r="SC160" s="10"/>
      <c r="SD160" s="10"/>
      <c r="SE160" s="10"/>
      <c r="SF160" s="10"/>
      <c r="SG160" s="10"/>
      <c r="SH160" s="10"/>
      <c r="SI160" s="10"/>
      <c r="SJ160" s="10"/>
      <c r="SK160" s="10"/>
      <c r="SL160" s="10"/>
      <c r="SM160" s="10"/>
      <c r="SN160" s="10"/>
      <c r="SO160" s="10"/>
      <c r="SP160" s="10"/>
      <c r="SQ160" s="10"/>
      <c r="SR160" s="10"/>
      <c r="SS160" s="10"/>
      <c r="ST160" s="10"/>
      <c r="SU160" s="10"/>
      <c r="SV160" s="10"/>
      <c r="SW160" s="10"/>
      <c r="SX160" s="10"/>
      <c r="SY160" s="10"/>
      <c r="SZ160" s="10"/>
      <c r="TA160" s="10"/>
      <c r="TB160" s="10"/>
      <c r="TC160" s="10"/>
      <c r="TD160" s="10"/>
      <c r="TE160" s="10"/>
      <c r="TF160" s="10"/>
      <c r="TG160" s="10"/>
      <c r="TH160" s="10"/>
      <c r="TI160" s="10"/>
      <c r="TJ160" s="10"/>
      <c r="TK160" s="10"/>
      <c r="TL160" s="10"/>
      <c r="TM160" s="10"/>
      <c r="TN160" s="10"/>
      <c r="TO160" s="10"/>
      <c r="TP160" s="10"/>
      <c r="TQ160" s="10"/>
      <c r="TR160" s="10"/>
      <c r="TS160" s="10"/>
      <c r="TT160" s="10"/>
      <c r="TU160" s="10"/>
      <c r="TV160" s="10"/>
      <c r="TW160" s="10"/>
      <c r="TX160" s="10"/>
      <c r="TY160" s="10"/>
      <c r="TZ160" s="10"/>
      <c r="UA160" s="10"/>
      <c r="UB160" s="10"/>
      <c r="UC160" s="10"/>
      <c r="UD160" s="10"/>
      <c r="UE160" s="10"/>
      <c r="UF160" s="10"/>
      <c r="UG160" s="10"/>
      <c r="UH160" s="10"/>
      <c r="UI160" s="10"/>
      <c r="UJ160" s="10"/>
      <c r="UK160" s="10"/>
      <c r="UL160" s="10"/>
      <c r="UM160" s="10"/>
      <c r="UN160" s="10"/>
      <c r="UO160" s="10"/>
      <c r="UP160" s="10"/>
      <c r="UQ160" s="10"/>
      <c r="UR160" s="10"/>
      <c r="US160" s="10"/>
      <c r="UT160" s="10"/>
      <c r="UU160" s="10"/>
      <c r="UV160" s="10"/>
      <c r="UW160" s="10"/>
      <c r="UX160" s="10"/>
      <c r="UY160" s="10"/>
      <c r="UZ160" s="10"/>
      <c r="VA160" s="10"/>
      <c r="VB160" s="10"/>
      <c r="VC160" s="10"/>
      <c r="VD160" s="10"/>
      <c r="VE160" s="10"/>
      <c r="VF160" s="10"/>
      <c r="VG160" s="10"/>
      <c r="VH160" s="10"/>
      <c r="VI160" s="10"/>
      <c r="VJ160" s="10"/>
      <c r="VK160" s="10"/>
      <c r="VL160" s="10"/>
      <c r="VM160" s="10"/>
      <c r="VN160" s="10"/>
      <c r="VO160" s="10"/>
      <c r="VP160" s="10"/>
      <c r="VQ160" s="10"/>
      <c r="VR160" s="10"/>
      <c r="VS160" s="10"/>
      <c r="VT160" s="10"/>
      <c r="VU160" s="10"/>
      <c r="VV160" s="10"/>
      <c r="VW160" s="10"/>
      <c r="VX160" s="10"/>
      <c r="VY160" s="10"/>
      <c r="VZ160" s="10"/>
      <c r="WA160" s="10"/>
      <c r="WB160" s="10"/>
      <c r="WC160" s="10"/>
      <c r="WD160" s="10"/>
      <c r="WE160" s="10"/>
      <c r="WF160" s="10"/>
      <c r="WG160" s="10"/>
      <c r="WH160" s="10"/>
      <c r="WI160" s="10"/>
      <c r="WJ160" s="10"/>
      <c r="WK160" s="10"/>
      <c r="WL160" s="10"/>
      <c r="WM160" s="10"/>
      <c r="WN160" s="10"/>
      <c r="WO160" s="10"/>
      <c r="WP160" s="10"/>
      <c r="WQ160" s="10"/>
      <c r="WR160" s="10"/>
      <c r="WS160" s="10"/>
      <c r="WT160" s="10"/>
      <c r="WU160" s="10"/>
      <c r="WV160" s="10"/>
      <c r="WW160" s="10"/>
      <c r="WX160" s="10"/>
      <c r="WY160" s="10"/>
      <c r="WZ160" s="10"/>
      <c r="XA160" s="10"/>
      <c r="XB160" s="10"/>
      <c r="XC160" s="10"/>
      <c r="XD160" s="10"/>
      <c r="XE160" s="10"/>
      <c r="XF160" s="10"/>
      <c r="XG160" s="10"/>
      <c r="XH160" s="10"/>
      <c r="XI160" s="10"/>
      <c r="XJ160" s="10"/>
      <c r="XK160" s="10"/>
    </row>
    <row r="161" spans="1:635" ht="15.75" customHeight="1" x14ac:dyDescent="0.2">
      <c r="A161" s="4">
        <v>158</v>
      </c>
      <c r="B161" s="5"/>
      <c r="C161" s="1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  <c r="IU161" s="10"/>
      <c r="IV161" s="10"/>
      <c r="IW161" s="10"/>
      <c r="IX161" s="10"/>
      <c r="IY161" s="10"/>
      <c r="IZ161" s="10"/>
      <c r="JA161" s="10"/>
      <c r="JB161" s="10"/>
      <c r="JC161" s="10"/>
      <c r="JD161" s="10"/>
      <c r="JE161" s="10"/>
      <c r="JF161" s="10"/>
      <c r="JG161" s="10"/>
      <c r="JH161" s="10"/>
      <c r="JI161" s="10"/>
      <c r="JJ161" s="10"/>
      <c r="JK161" s="10"/>
      <c r="JL161" s="10"/>
      <c r="JM161" s="10"/>
      <c r="JN161" s="10"/>
      <c r="JO161" s="10"/>
      <c r="JP161" s="10"/>
      <c r="JQ161" s="10"/>
      <c r="JR161" s="10"/>
      <c r="JS161" s="10"/>
      <c r="JT161" s="10"/>
      <c r="JU161" s="10"/>
      <c r="JV161" s="10"/>
      <c r="JW161" s="10"/>
      <c r="JX161" s="10"/>
      <c r="JY161" s="10"/>
      <c r="JZ161" s="10"/>
      <c r="KA161" s="10"/>
      <c r="KB161" s="10"/>
      <c r="KC161" s="10"/>
      <c r="KD161" s="10"/>
      <c r="KE161" s="10"/>
      <c r="KF161" s="10"/>
      <c r="KG161" s="10"/>
      <c r="KH161" s="10"/>
      <c r="KI161" s="10"/>
      <c r="KJ161" s="10"/>
      <c r="KK161" s="10"/>
      <c r="KL161" s="10"/>
      <c r="KM161" s="10"/>
      <c r="KN161" s="10"/>
      <c r="KO161" s="10"/>
      <c r="KP161" s="10"/>
      <c r="KQ161" s="10"/>
      <c r="KR161" s="10"/>
      <c r="KS161" s="10"/>
      <c r="KT161" s="10"/>
      <c r="KU161" s="10"/>
      <c r="KV161" s="10"/>
      <c r="KW161" s="10"/>
      <c r="KX161" s="10"/>
      <c r="KY161" s="10"/>
      <c r="KZ161" s="10"/>
      <c r="LA161" s="10"/>
      <c r="LB161" s="10"/>
      <c r="LC161" s="10"/>
      <c r="LD161" s="10"/>
      <c r="LE161" s="10"/>
      <c r="LF161" s="10"/>
      <c r="LG161" s="10"/>
      <c r="LH161" s="10"/>
      <c r="LI161" s="10"/>
      <c r="LJ161" s="10"/>
      <c r="LK161" s="10"/>
      <c r="LL161" s="10"/>
      <c r="LM161" s="10"/>
      <c r="LN161" s="10"/>
      <c r="LO161" s="10"/>
      <c r="LP161" s="10"/>
      <c r="LQ161" s="10"/>
      <c r="LR161" s="10"/>
      <c r="LS161" s="10"/>
      <c r="LT161" s="10"/>
      <c r="LU161" s="10"/>
      <c r="LV161" s="10"/>
      <c r="LW161" s="10"/>
      <c r="LX161" s="10"/>
      <c r="LY161" s="10"/>
      <c r="LZ161" s="10"/>
      <c r="MA161" s="10"/>
      <c r="MB161" s="10"/>
      <c r="MC161" s="10"/>
      <c r="MD161" s="10"/>
      <c r="ME161" s="10"/>
      <c r="MF161" s="10"/>
      <c r="MG161" s="10"/>
      <c r="MH161" s="10"/>
      <c r="MI161" s="10"/>
      <c r="MJ161" s="10"/>
      <c r="MK161" s="10"/>
      <c r="ML161" s="10"/>
      <c r="MM161" s="10"/>
      <c r="MN161" s="10"/>
      <c r="MO161" s="10"/>
      <c r="MP161" s="10"/>
      <c r="MQ161" s="10"/>
      <c r="MR161" s="10"/>
      <c r="MS161" s="10"/>
      <c r="MT161" s="10"/>
      <c r="MU161" s="10"/>
      <c r="MV161" s="10"/>
      <c r="MW161" s="10"/>
      <c r="MX161" s="10"/>
      <c r="MY161" s="10"/>
      <c r="MZ161" s="10"/>
      <c r="NA161" s="10"/>
      <c r="NB161" s="10"/>
      <c r="NC161" s="10"/>
      <c r="ND161" s="10"/>
      <c r="NE161" s="10"/>
      <c r="NF161" s="10"/>
      <c r="NG161" s="10"/>
      <c r="NH161" s="10"/>
      <c r="NI161" s="10"/>
      <c r="NJ161" s="10"/>
      <c r="NK161" s="10"/>
      <c r="NL161" s="10"/>
      <c r="NM161" s="10"/>
      <c r="NN161" s="10"/>
      <c r="NO161" s="10"/>
      <c r="NP161" s="10"/>
      <c r="NQ161" s="10"/>
      <c r="NR161" s="10"/>
      <c r="NS161" s="10"/>
      <c r="NT161" s="10"/>
      <c r="NU161" s="10"/>
      <c r="NV161" s="10"/>
      <c r="NW161" s="10"/>
      <c r="NX161" s="10"/>
      <c r="NY161" s="10"/>
      <c r="NZ161" s="10"/>
      <c r="OA161" s="10"/>
      <c r="OB161" s="10"/>
      <c r="OC161" s="10"/>
      <c r="OD161" s="10"/>
      <c r="OE161" s="10"/>
      <c r="OF161" s="10"/>
      <c r="OG161" s="10"/>
      <c r="OH161" s="10"/>
      <c r="OI161" s="10"/>
      <c r="OJ161" s="10"/>
      <c r="OK161" s="10"/>
      <c r="OL161" s="10"/>
      <c r="OM161" s="10"/>
      <c r="ON161" s="10"/>
      <c r="OO161" s="10"/>
      <c r="OP161" s="10"/>
      <c r="OQ161" s="10"/>
      <c r="OR161" s="10"/>
      <c r="OS161" s="10"/>
      <c r="OT161" s="10"/>
      <c r="OU161" s="10"/>
      <c r="OV161" s="10"/>
      <c r="OW161" s="10"/>
      <c r="OX161" s="10"/>
      <c r="OY161" s="10"/>
      <c r="OZ161" s="10"/>
      <c r="PA161" s="10"/>
      <c r="PB161" s="10"/>
      <c r="PC161" s="10"/>
      <c r="PD161" s="10"/>
      <c r="PE161" s="10"/>
      <c r="PF161" s="10"/>
      <c r="PG161" s="10"/>
      <c r="PH161" s="10"/>
      <c r="PI161" s="10"/>
      <c r="PJ161" s="10"/>
      <c r="PK161" s="10"/>
      <c r="PL161" s="10"/>
      <c r="PM161" s="10"/>
      <c r="PN161" s="10"/>
      <c r="PO161" s="10"/>
      <c r="PP161" s="10"/>
      <c r="PQ161" s="10"/>
      <c r="PR161" s="10"/>
      <c r="PS161" s="10"/>
      <c r="PT161" s="10"/>
      <c r="PU161" s="10"/>
      <c r="PV161" s="10"/>
      <c r="PW161" s="10"/>
      <c r="PX161" s="10"/>
      <c r="PY161" s="10"/>
      <c r="PZ161" s="10"/>
      <c r="QA161" s="10"/>
      <c r="QB161" s="10"/>
      <c r="QC161" s="10"/>
      <c r="QD161" s="10"/>
      <c r="QE161" s="10"/>
      <c r="QF161" s="10"/>
      <c r="QG161" s="10"/>
      <c r="QH161" s="10"/>
      <c r="QI161" s="10"/>
      <c r="QJ161" s="10"/>
      <c r="QK161" s="10"/>
      <c r="QL161" s="10"/>
      <c r="QM161" s="10"/>
      <c r="QN161" s="10"/>
      <c r="QO161" s="10"/>
      <c r="QP161" s="10"/>
      <c r="QQ161" s="10"/>
      <c r="QR161" s="10"/>
      <c r="QS161" s="10"/>
      <c r="QT161" s="10"/>
      <c r="QU161" s="10"/>
      <c r="QV161" s="10"/>
      <c r="QW161" s="10"/>
      <c r="QX161" s="10"/>
      <c r="QY161" s="10"/>
      <c r="QZ161" s="10"/>
      <c r="RA161" s="10"/>
      <c r="RB161" s="10"/>
      <c r="RC161" s="10"/>
      <c r="RD161" s="10"/>
      <c r="RE161" s="10"/>
      <c r="RF161" s="10"/>
      <c r="RG161" s="10"/>
      <c r="RH161" s="10"/>
      <c r="RI161" s="10"/>
      <c r="RJ161" s="10"/>
      <c r="RK161" s="10"/>
      <c r="RL161" s="10"/>
      <c r="RM161" s="10"/>
      <c r="RN161" s="10"/>
      <c r="RO161" s="10"/>
      <c r="RP161" s="10"/>
      <c r="RQ161" s="10"/>
      <c r="RR161" s="10"/>
      <c r="RS161" s="10"/>
      <c r="RT161" s="10"/>
      <c r="RU161" s="10"/>
      <c r="RV161" s="10"/>
      <c r="RW161" s="10"/>
      <c r="RX161" s="10"/>
      <c r="RY161" s="10"/>
      <c r="RZ161" s="10"/>
      <c r="SA161" s="10"/>
      <c r="SB161" s="10"/>
      <c r="SC161" s="10"/>
      <c r="SD161" s="10"/>
      <c r="SE161" s="10"/>
      <c r="SF161" s="10"/>
      <c r="SG161" s="10"/>
      <c r="SH161" s="10"/>
      <c r="SI161" s="10"/>
      <c r="SJ161" s="10"/>
      <c r="SK161" s="10"/>
      <c r="SL161" s="10"/>
      <c r="SM161" s="10"/>
      <c r="SN161" s="10"/>
      <c r="SO161" s="10"/>
      <c r="SP161" s="10"/>
      <c r="SQ161" s="10"/>
      <c r="SR161" s="10"/>
      <c r="SS161" s="10"/>
      <c r="ST161" s="10"/>
      <c r="SU161" s="10"/>
      <c r="SV161" s="10"/>
      <c r="SW161" s="10"/>
      <c r="SX161" s="10"/>
      <c r="SY161" s="10"/>
      <c r="SZ161" s="10"/>
      <c r="TA161" s="10"/>
      <c r="TB161" s="10"/>
      <c r="TC161" s="10"/>
      <c r="TD161" s="10"/>
      <c r="TE161" s="10"/>
      <c r="TF161" s="10"/>
      <c r="TG161" s="10"/>
      <c r="TH161" s="10"/>
      <c r="TI161" s="10"/>
      <c r="TJ161" s="10"/>
      <c r="TK161" s="10"/>
      <c r="TL161" s="10"/>
      <c r="TM161" s="10"/>
      <c r="TN161" s="10"/>
      <c r="TO161" s="10"/>
      <c r="TP161" s="10"/>
      <c r="TQ161" s="10"/>
      <c r="TR161" s="10"/>
      <c r="TS161" s="10"/>
      <c r="TT161" s="10"/>
      <c r="TU161" s="10"/>
      <c r="TV161" s="10"/>
      <c r="TW161" s="10"/>
      <c r="TX161" s="10"/>
      <c r="TY161" s="10"/>
      <c r="TZ161" s="10"/>
      <c r="UA161" s="10"/>
      <c r="UB161" s="10"/>
      <c r="UC161" s="10"/>
      <c r="UD161" s="10"/>
      <c r="UE161" s="10"/>
      <c r="UF161" s="10"/>
      <c r="UG161" s="10"/>
      <c r="UH161" s="10"/>
      <c r="UI161" s="10"/>
      <c r="UJ161" s="10"/>
      <c r="UK161" s="10"/>
      <c r="UL161" s="10"/>
      <c r="UM161" s="10"/>
      <c r="UN161" s="10"/>
      <c r="UO161" s="10"/>
      <c r="UP161" s="10"/>
      <c r="UQ161" s="10"/>
      <c r="UR161" s="10"/>
      <c r="US161" s="10"/>
      <c r="UT161" s="10"/>
      <c r="UU161" s="10"/>
      <c r="UV161" s="10"/>
      <c r="UW161" s="10"/>
      <c r="UX161" s="10"/>
      <c r="UY161" s="10"/>
      <c r="UZ161" s="10"/>
      <c r="VA161" s="10"/>
      <c r="VB161" s="10"/>
      <c r="VC161" s="10"/>
      <c r="VD161" s="10"/>
      <c r="VE161" s="10"/>
      <c r="VF161" s="10"/>
      <c r="VG161" s="10"/>
      <c r="VH161" s="10"/>
      <c r="VI161" s="10"/>
      <c r="VJ161" s="10"/>
      <c r="VK161" s="10"/>
      <c r="VL161" s="10"/>
      <c r="VM161" s="10"/>
      <c r="VN161" s="10"/>
      <c r="VO161" s="10"/>
      <c r="VP161" s="10"/>
      <c r="VQ161" s="10"/>
      <c r="VR161" s="10"/>
      <c r="VS161" s="10"/>
      <c r="VT161" s="10"/>
      <c r="VU161" s="10"/>
      <c r="VV161" s="10"/>
      <c r="VW161" s="10"/>
      <c r="VX161" s="10"/>
      <c r="VY161" s="10"/>
      <c r="VZ161" s="10"/>
      <c r="WA161" s="10"/>
      <c r="WB161" s="10"/>
      <c r="WC161" s="10"/>
      <c r="WD161" s="10"/>
      <c r="WE161" s="10"/>
      <c r="WF161" s="10"/>
      <c r="WG161" s="10"/>
      <c r="WH161" s="10"/>
      <c r="WI161" s="10"/>
      <c r="WJ161" s="10"/>
      <c r="WK161" s="10"/>
      <c r="WL161" s="10"/>
      <c r="WM161" s="10"/>
      <c r="WN161" s="10"/>
      <c r="WO161" s="10"/>
      <c r="WP161" s="10"/>
      <c r="WQ161" s="10"/>
      <c r="WR161" s="10"/>
      <c r="WS161" s="10"/>
      <c r="WT161" s="10"/>
      <c r="WU161" s="10"/>
      <c r="WV161" s="10"/>
      <c r="WW161" s="10"/>
      <c r="WX161" s="10"/>
      <c r="WY161" s="10"/>
      <c r="WZ161" s="10"/>
      <c r="XA161" s="10"/>
      <c r="XB161" s="10"/>
      <c r="XC161" s="10"/>
      <c r="XD161" s="10"/>
      <c r="XE161" s="10"/>
      <c r="XF161" s="10"/>
      <c r="XG161" s="10"/>
      <c r="XH161" s="10"/>
      <c r="XI161" s="10"/>
      <c r="XJ161" s="10"/>
      <c r="XK161" s="10"/>
    </row>
    <row r="162" spans="1:635" ht="15.75" customHeight="1" x14ac:dyDescent="0.2">
      <c r="A162" s="4">
        <v>159</v>
      </c>
      <c r="B162" s="5"/>
      <c r="C162" s="1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  <c r="IU162" s="10"/>
      <c r="IV162" s="10"/>
      <c r="IW162" s="10"/>
      <c r="IX162" s="10"/>
      <c r="IY162" s="10"/>
      <c r="IZ162" s="10"/>
      <c r="JA162" s="10"/>
      <c r="JB162" s="10"/>
      <c r="JC162" s="10"/>
      <c r="JD162" s="10"/>
      <c r="JE162" s="10"/>
      <c r="JF162" s="10"/>
      <c r="JG162" s="10"/>
      <c r="JH162" s="10"/>
      <c r="JI162" s="10"/>
      <c r="JJ162" s="10"/>
      <c r="JK162" s="10"/>
      <c r="JL162" s="10"/>
      <c r="JM162" s="10"/>
      <c r="JN162" s="10"/>
      <c r="JO162" s="10"/>
      <c r="JP162" s="10"/>
      <c r="JQ162" s="10"/>
      <c r="JR162" s="10"/>
      <c r="JS162" s="10"/>
      <c r="JT162" s="10"/>
      <c r="JU162" s="10"/>
      <c r="JV162" s="10"/>
      <c r="JW162" s="10"/>
      <c r="JX162" s="10"/>
      <c r="JY162" s="10"/>
      <c r="JZ162" s="10"/>
      <c r="KA162" s="10"/>
      <c r="KB162" s="10"/>
      <c r="KC162" s="10"/>
      <c r="KD162" s="10"/>
      <c r="KE162" s="10"/>
      <c r="KF162" s="10"/>
      <c r="KG162" s="10"/>
      <c r="KH162" s="10"/>
      <c r="KI162" s="10"/>
      <c r="KJ162" s="10"/>
      <c r="KK162" s="10"/>
      <c r="KL162" s="10"/>
      <c r="KM162" s="10"/>
      <c r="KN162" s="10"/>
      <c r="KO162" s="10"/>
      <c r="KP162" s="10"/>
      <c r="KQ162" s="10"/>
      <c r="KR162" s="10"/>
      <c r="KS162" s="10"/>
      <c r="KT162" s="10"/>
      <c r="KU162" s="10"/>
      <c r="KV162" s="10"/>
      <c r="KW162" s="10"/>
      <c r="KX162" s="10"/>
      <c r="KY162" s="10"/>
      <c r="KZ162" s="10"/>
      <c r="LA162" s="10"/>
      <c r="LB162" s="10"/>
      <c r="LC162" s="10"/>
      <c r="LD162" s="10"/>
      <c r="LE162" s="10"/>
      <c r="LF162" s="10"/>
      <c r="LG162" s="10"/>
      <c r="LH162" s="10"/>
      <c r="LI162" s="10"/>
      <c r="LJ162" s="10"/>
      <c r="LK162" s="10"/>
      <c r="LL162" s="10"/>
      <c r="LM162" s="10"/>
      <c r="LN162" s="10"/>
      <c r="LO162" s="10"/>
      <c r="LP162" s="10"/>
      <c r="LQ162" s="10"/>
      <c r="LR162" s="10"/>
      <c r="LS162" s="10"/>
      <c r="LT162" s="10"/>
      <c r="LU162" s="10"/>
      <c r="LV162" s="10"/>
      <c r="LW162" s="10"/>
      <c r="LX162" s="10"/>
      <c r="LY162" s="10"/>
      <c r="LZ162" s="10"/>
      <c r="MA162" s="10"/>
      <c r="MB162" s="10"/>
      <c r="MC162" s="10"/>
      <c r="MD162" s="10"/>
      <c r="ME162" s="10"/>
      <c r="MF162" s="10"/>
      <c r="MG162" s="10"/>
      <c r="MH162" s="10"/>
      <c r="MI162" s="10"/>
      <c r="MJ162" s="10"/>
      <c r="MK162" s="10"/>
      <c r="ML162" s="10"/>
      <c r="MM162" s="10"/>
      <c r="MN162" s="10"/>
      <c r="MO162" s="10"/>
      <c r="MP162" s="10"/>
      <c r="MQ162" s="10"/>
      <c r="MR162" s="10"/>
      <c r="MS162" s="10"/>
      <c r="MT162" s="10"/>
      <c r="MU162" s="10"/>
      <c r="MV162" s="10"/>
      <c r="MW162" s="10"/>
      <c r="MX162" s="10"/>
      <c r="MY162" s="10"/>
      <c r="MZ162" s="10"/>
      <c r="NA162" s="10"/>
      <c r="NB162" s="10"/>
      <c r="NC162" s="10"/>
      <c r="ND162" s="10"/>
      <c r="NE162" s="10"/>
      <c r="NF162" s="10"/>
      <c r="NG162" s="10"/>
      <c r="NH162" s="10"/>
      <c r="NI162" s="10"/>
      <c r="NJ162" s="10"/>
      <c r="NK162" s="10"/>
      <c r="NL162" s="10"/>
      <c r="NM162" s="10"/>
      <c r="NN162" s="10"/>
      <c r="NO162" s="10"/>
      <c r="NP162" s="10"/>
      <c r="NQ162" s="10"/>
      <c r="NR162" s="10"/>
      <c r="NS162" s="10"/>
      <c r="NT162" s="10"/>
      <c r="NU162" s="10"/>
      <c r="NV162" s="10"/>
      <c r="NW162" s="10"/>
      <c r="NX162" s="10"/>
      <c r="NY162" s="10"/>
      <c r="NZ162" s="10"/>
      <c r="OA162" s="10"/>
      <c r="OB162" s="10"/>
      <c r="OC162" s="10"/>
      <c r="OD162" s="10"/>
      <c r="OE162" s="10"/>
      <c r="OF162" s="10"/>
      <c r="OG162" s="10"/>
      <c r="OH162" s="10"/>
      <c r="OI162" s="10"/>
      <c r="OJ162" s="10"/>
      <c r="OK162" s="10"/>
      <c r="OL162" s="10"/>
      <c r="OM162" s="10"/>
      <c r="ON162" s="10"/>
      <c r="OO162" s="10"/>
      <c r="OP162" s="10"/>
      <c r="OQ162" s="10"/>
      <c r="OR162" s="10"/>
      <c r="OS162" s="10"/>
      <c r="OT162" s="10"/>
      <c r="OU162" s="10"/>
      <c r="OV162" s="10"/>
      <c r="OW162" s="10"/>
      <c r="OX162" s="10"/>
      <c r="OY162" s="10"/>
      <c r="OZ162" s="10"/>
      <c r="PA162" s="10"/>
      <c r="PB162" s="10"/>
      <c r="PC162" s="10"/>
      <c r="PD162" s="10"/>
      <c r="PE162" s="10"/>
      <c r="PF162" s="10"/>
      <c r="PG162" s="10"/>
      <c r="PH162" s="10"/>
      <c r="PI162" s="10"/>
      <c r="PJ162" s="10"/>
      <c r="PK162" s="10"/>
      <c r="PL162" s="10"/>
      <c r="PM162" s="10"/>
      <c r="PN162" s="10"/>
      <c r="PO162" s="10"/>
      <c r="PP162" s="10"/>
      <c r="PQ162" s="10"/>
      <c r="PR162" s="10"/>
      <c r="PS162" s="10"/>
      <c r="PT162" s="10"/>
      <c r="PU162" s="10"/>
      <c r="PV162" s="10"/>
      <c r="PW162" s="10"/>
      <c r="PX162" s="10"/>
      <c r="PY162" s="10"/>
      <c r="PZ162" s="10"/>
      <c r="QA162" s="10"/>
      <c r="QB162" s="10"/>
      <c r="QC162" s="10"/>
      <c r="QD162" s="10"/>
      <c r="QE162" s="10"/>
      <c r="QF162" s="10"/>
      <c r="QG162" s="10"/>
      <c r="QH162" s="10"/>
      <c r="QI162" s="10"/>
      <c r="QJ162" s="10"/>
      <c r="QK162" s="10"/>
      <c r="QL162" s="10"/>
      <c r="QM162" s="10"/>
      <c r="QN162" s="10"/>
      <c r="QO162" s="10"/>
      <c r="QP162" s="10"/>
      <c r="QQ162" s="10"/>
      <c r="QR162" s="10"/>
      <c r="QS162" s="10"/>
      <c r="QT162" s="10"/>
      <c r="QU162" s="10"/>
      <c r="QV162" s="10"/>
      <c r="QW162" s="10"/>
      <c r="QX162" s="10"/>
      <c r="QY162" s="10"/>
      <c r="QZ162" s="10"/>
      <c r="RA162" s="10"/>
      <c r="RB162" s="10"/>
      <c r="RC162" s="10"/>
      <c r="RD162" s="10"/>
      <c r="RE162" s="10"/>
      <c r="RF162" s="10"/>
      <c r="RG162" s="10"/>
      <c r="RH162" s="10"/>
      <c r="RI162" s="10"/>
      <c r="RJ162" s="10"/>
      <c r="RK162" s="10"/>
      <c r="RL162" s="10"/>
      <c r="RM162" s="10"/>
      <c r="RN162" s="10"/>
      <c r="RO162" s="10"/>
      <c r="RP162" s="10"/>
      <c r="RQ162" s="10"/>
      <c r="RR162" s="10"/>
      <c r="RS162" s="10"/>
      <c r="RT162" s="10"/>
      <c r="RU162" s="10"/>
      <c r="RV162" s="10"/>
      <c r="RW162" s="10"/>
      <c r="RX162" s="10"/>
      <c r="RY162" s="10"/>
      <c r="RZ162" s="10"/>
      <c r="SA162" s="10"/>
      <c r="SB162" s="10"/>
      <c r="SC162" s="10"/>
      <c r="SD162" s="10"/>
      <c r="SE162" s="10"/>
      <c r="SF162" s="10"/>
      <c r="SG162" s="10"/>
      <c r="SH162" s="10"/>
      <c r="SI162" s="10"/>
      <c r="SJ162" s="10"/>
      <c r="SK162" s="10"/>
      <c r="SL162" s="10"/>
      <c r="SM162" s="10"/>
      <c r="SN162" s="10"/>
      <c r="SO162" s="10"/>
      <c r="SP162" s="10"/>
      <c r="SQ162" s="10"/>
      <c r="SR162" s="10"/>
      <c r="SS162" s="10"/>
      <c r="ST162" s="10"/>
      <c r="SU162" s="10"/>
      <c r="SV162" s="10"/>
      <c r="SW162" s="10"/>
      <c r="SX162" s="10"/>
      <c r="SY162" s="10"/>
      <c r="SZ162" s="10"/>
      <c r="TA162" s="10"/>
      <c r="TB162" s="10"/>
      <c r="TC162" s="10"/>
      <c r="TD162" s="10"/>
      <c r="TE162" s="10"/>
      <c r="TF162" s="10"/>
      <c r="TG162" s="10"/>
      <c r="TH162" s="10"/>
      <c r="TI162" s="10"/>
      <c r="TJ162" s="10"/>
      <c r="TK162" s="10"/>
      <c r="TL162" s="10"/>
      <c r="TM162" s="10"/>
      <c r="TN162" s="10"/>
      <c r="TO162" s="10"/>
      <c r="TP162" s="10"/>
      <c r="TQ162" s="10"/>
      <c r="TR162" s="10"/>
      <c r="TS162" s="10"/>
      <c r="TT162" s="10"/>
      <c r="TU162" s="10"/>
      <c r="TV162" s="10"/>
      <c r="TW162" s="10"/>
      <c r="TX162" s="10"/>
      <c r="TY162" s="10"/>
      <c r="TZ162" s="10"/>
      <c r="UA162" s="10"/>
      <c r="UB162" s="10"/>
      <c r="UC162" s="10"/>
      <c r="UD162" s="10"/>
      <c r="UE162" s="10"/>
      <c r="UF162" s="10"/>
      <c r="UG162" s="10"/>
      <c r="UH162" s="10"/>
      <c r="UI162" s="10"/>
      <c r="UJ162" s="10"/>
      <c r="UK162" s="10"/>
      <c r="UL162" s="10"/>
      <c r="UM162" s="10"/>
      <c r="UN162" s="10"/>
      <c r="UO162" s="10"/>
      <c r="UP162" s="10"/>
      <c r="UQ162" s="10"/>
      <c r="UR162" s="10"/>
      <c r="US162" s="10"/>
      <c r="UT162" s="10"/>
      <c r="UU162" s="10"/>
      <c r="UV162" s="10"/>
      <c r="UW162" s="10"/>
      <c r="UX162" s="10"/>
      <c r="UY162" s="10"/>
      <c r="UZ162" s="10"/>
      <c r="VA162" s="10"/>
      <c r="VB162" s="10"/>
      <c r="VC162" s="10"/>
      <c r="VD162" s="10"/>
      <c r="VE162" s="10"/>
      <c r="VF162" s="10"/>
      <c r="VG162" s="10"/>
      <c r="VH162" s="10"/>
      <c r="VI162" s="10"/>
      <c r="VJ162" s="10"/>
      <c r="VK162" s="10"/>
      <c r="VL162" s="10"/>
      <c r="VM162" s="10"/>
      <c r="VN162" s="10"/>
      <c r="VO162" s="10"/>
      <c r="VP162" s="10"/>
      <c r="VQ162" s="10"/>
      <c r="VR162" s="10"/>
      <c r="VS162" s="10"/>
      <c r="VT162" s="10"/>
      <c r="VU162" s="10"/>
      <c r="VV162" s="10"/>
      <c r="VW162" s="10"/>
      <c r="VX162" s="10"/>
      <c r="VY162" s="10"/>
      <c r="VZ162" s="10"/>
      <c r="WA162" s="10"/>
      <c r="WB162" s="10"/>
      <c r="WC162" s="10"/>
      <c r="WD162" s="10"/>
      <c r="WE162" s="10"/>
      <c r="WF162" s="10"/>
      <c r="WG162" s="10"/>
      <c r="WH162" s="10"/>
      <c r="WI162" s="10"/>
      <c r="WJ162" s="10"/>
      <c r="WK162" s="10"/>
      <c r="WL162" s="10"/>
      <c r="WM162" s="10"/>
      <c r="WN162" s="10"/>
      <c r="WO162" s="10"/>
      <c r="WP162" s="10"/>
      <c r="WQ162" s="10"/>
      <c r="WR162" s="10"/>
      <c r="WS162" s="10"/>
      <c r="WT162" s="10"/>
      <c r="WU162" s="10"/>
      <c r="WV162" s="10"/>
      <c r="WW162" s="10"/>
      <c r="WX162" s="10"/>
      <c r="WY162" s="10"/>
      <c r="WZ162" s="10"/>
      <c r="XA162" s="10"/>
      <c r="XB162" s="10"/>
      <c r="XC162" s="10"/>
      <c r="XD162" s="10"/>
      <c r="XE162" s="10"/>
      <c r="XF162" s="10"/>
      <c r="XG162" s="10"/>
      <c r="XH162" s="10"/>
      <c r="XI162" s="10"/>
      <c r="XJ162" s="10"/>
      <c r="XK162" s="10"/>
    </row>
    <row r="163" spans="1:635" ht="15.75" customHeight="1" x14ac:dyDescent="0.2">
      <c r="A163" s="4">
        <v>160</v>
      </c>
      <c r="B163" s="5"/>
      <c r="C163" s="1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  <c r="IU163" s="10"/>
      <c r="IV163" s="10"/>
      <c r="IW163" s="10"/>
      <c r="IX163" s="10"/>
      <c r="IY163" s="10"/>
      <c r="IZ163" s="10"/>
      <c r="JA163" s="10"/>
      <c r="JB163" s="10"/>
      <c r="JC163" s="10"/>
      <c r="JD163" s="10"/>
      <c r="JE163" s="10"/>
      <c r="JF163" s="10"/>
      <c r="JG163" s="10"/>
      <c r="JH163" s="10"/>
      <c r="JI163" s="10"/>
      <c r="JJ163" s="10"/>
      <c r="JK163" s="10"/>
      <c r="JL163" s="10"/>
      <c r="JM163" s="10"/>
      <c r="JN163" s="10"/>
      <c r="JO163" s="10"/>
      <c r="JP163" s="10"/>
      <c r="JQ163" s="10"/>
      <c r="JR163" s="10"/>
      <c r="JS163" s="10"/>
      <c r="JT163" s="10"/>
      <c r="JU163" s="10"/>
      <c r="JV163" s="10"/>
      <c r="JW163" s="10"/>
      <c r="JX163" s="10"/>
      <c r="JY163" s="10"/>
      <c r="JZ163" s="10"/>
      <c r="KA163" s="10"/>
      <c r="KB163" s="10"/>
      <c r="KC163" s="10"/>
      <c r="KD163" s="10"/>
      <c r="KE163" s="10"/>
      <c r="KF163" s="10"/>
      <c r="KG163" s="10"/>
      <c r="KH163" s="10"/>
      <c r="KI163" s="10"/>
      <c r="KJ163" s="10"/>
      <c r="KK163" s="10"/>
      <c r="KL163" s="10"/>
      <c r="KM163" s="10"/>
      <c r="KN163" s="10"/>
      <c r="KO163" s="10"/>
      <c r="KP163" s="10"/>
      <c r="KQ163" s="10"/>
      <c r="KR163" s="10"/>
      <c r="KS163" s="10"/>
      <c r="KT163" s="10"/>
      <c r="KU163" s="10"/>
      <c r="KV163" s="10"/>
      <c r="KW163" s="10"/>
      <c r="KX163" s="10"/>
      <c r="KY163" s="10"/>
      <c r="KZ163" s="10"/>
      <c r="LA163" s="10"/>
      <c r="LB163" s="10"/>
      <c r="LC163" s="10"/>
      <c r="LD163" s="10"/>
      <c r="LE163" s="10"/>
      <c r="LF163" s="10"/>
      <c r="LG163" s="10"/>
      <c r="LH163" s="10"/>
      <c r="LI163" s="10"/>
      <c r="LJ163" s="10"/>
      <c r="LK163" s="10"/>
      <c r="LL163" s="10"/>
      <c r="LM163" s="10"/>
      <c r="LN163" s="10"/>
      <c r="LO163" s="10"/>
      <c r="LP163" s="10"/>
      <c r="LQ163" s="10"/>
      <c r="LR163" s="10"/>
      <c r="LS163" s="10"/>
      <c r="LT163" s="10"/>
      <c r="LU163" s="10"/>
      <c r="LV163" s="10"/>
      <c r="LW163" s="10"/>
      <c r="LX163" s="10"/>
      <c r="LY163" s="10"/>
      <c r="LZ163" s="10"/>
      <c r="MA163" s="10"/>
      <c r="MB163" s="10"/>
      <c r="MC163" s="10"/>
      <c r="MD163" s="10"/>
      <c r="ME163" s="10"/>
      <c r="MF163" s="10"/>
      <c r="MG163" s="10"/>
      <c r="MH163" s="10"/>
      <c r="MI163" s="10"/>
      <c r="MJ163" s="10"/>
      <c r="MK163" s="10"/>
      <c r="ML163" s="10"/>
      <c r="MM163" s="10"/>
      <c r="MN163" s="10"/>
      <c r="MO163" s="10"/>
      <c r="MP163" s="10"/>
      <c r="MQ163" s="10"/>
      <c r="MR163" s="10"/>
      <c r="MS163" s="10"/>
      <c r="MT163" s="10"/>
      <c r="MU163" s="10"/>
      <c r="MV163" s="10"/>
      <c r="MW163" s="10"/>
      <c r="MX163" s="10"/>
      <c r="MY163" s="10"/>
      <c r="MZ163" s="10"/>
      <c r="NA163" s="10"/>
      <c r="NB163" s="10"/>
      <c r="NC163" s="10"/>
      <c r="ND163" s="10"/>
      <c r="NE163" s="10"/>
      <c r="NF163" s="10"/>
      <c r="NG163" s="10"/>
      <c r="NH163" s="10"/>
      <c r="NI163" s="10"/>
      <c r="NJ163" s="10"/>
      <c r="NK163" s="10"/>
      <c r="NL163" s="10"/>
      <c r="NM163" s="10"/>
      <c r="NN163" s="10"/>
      <c r="NO163" s="10"/>
      <c r="NP163" s="10"/>
      <c r="NQ163" s="10"/>
      <c r="NR163" s="10"/>
      <c r="NS163" s="10"/>
      <c r="NT163" s="10"/>
      <c r="NU163" s="10"/>
      <c r="NV163" s="10"/>
      <c r="NW163" s="10"/>
      <c r="NX163" s="10"/>
      <c r="NY163" s="10"/>
      <c r="NZ163" s="10"/>
      <c r="OA163" s="10"/>
      <c r="OB163" s="10"/>
      <c r="OC163" s="10"/>
      <c r="OD163" s="10"/>
      <c r="OE163" s="10"/>
      <c r="OF163" s="10"/>
      <c r="OG163" s="10"/>
      <c r="OH163" s="10"/>
      <c r="OI163" s="10"/>
      <c r="OJ163" s="10"/>
      <c r="OK163" s="10"/>
      <c r="OL163" s="10"/>
      <c r="OM163" s="10"/>
      <c r="ON163" s="10"/>
      <c r="OO163" s="10"/>
      <c r="OP163" s="10"/>
      <c r="OQ163" s="10"/>
      <c r="OR163" s="10"/>
      <c r="OS163" s="10"/>
      <c r="OT163" s="10"/>
      <c r="OU163" s="10"/>
      <c r="OV163" s="10"/>
      <c r="OW163" s="10"/>
      <c r="OX163" s="10"/>
      <c r="OY163" s="10"/>
      <c r="OZ163" s="10"/>
      <c r="PA163" s="10"/>
      <c r="PB163" s="10"/>
      <c r="PC163" s="10"/>
      <c r="PD163" s="10"/>
      <c r="PE163" s="10"/>
      <c r="PF163" s="10"/>
      <c r="PG163" s="10"/>
      <c r="PH163" s="10"/>
      <c r="PI163" s="10"/>
      <c r="PJ163" s="10"/>
      <c r="PK163" s="10"/>
      <c r="PL163" s="10"/>
      <c r="PM163" s="10"/>
      <c r="PN163" s="10"/>
      <c r="PO163" s="10"/>
      <c r="PP163" s="10"/>
      <c r="PQ163" s="10"/>
      <c r="PR163" s="10"/>
      <c r="PS163" s="10"/>
      <c r="PT163" s="10"/>
      <c r="PU163" s="10"/>
      <c r="PV163" s="10"/>
      <c r="PW163" s="10"/>
      <c r="PX163" s="10"/>
      <c r="PY163" s="10"/>
      <c r="PZ163" s="10"/>
      <c r="QA163" s="10"/>
      <c r="QB163" s="10"/>
      <c r="QC163" s="10"/>
      <c r="QD163" s="10"/>
      <c r="QE163" s="10"/>
      <c r="QF163" s="10"/>
      <c r="QG163" s="10"/>
      <c r="QH163" s="10"/>
      <c r="QI163" s="10"/>
      <c r="QJ163" s="10"/>
      <c r="QK163" s="10"/>
      <c r="QL163" s="10"/>
      <c r="QM163" s="10"/>
      <c r="QN163" s="10"/>
      <c r="QO163" s="10"/>
      <c r="QP163" s="10"/>
      <c r="QQ163" s="10"/>
      <c r="QR163" s="10"/>
      <c r="QS163" s="10"/>
      <c r="QT163" s="10"/>
      <c r="QU163" s="10"/>
      <c r="QV163" s="10"/>
      <c r="QW163" s="10"/>
      <c r="QX163" s="10"/>
      <c r="QY163" s="10"/>
      <c r="QZ163" s="10"/>
      <c r="RA163" s="10"/>
      <c r="RB163" s="10"/>
      <c r="RC163" s="10"/>
      <c r="RD163" s="10"/>
      <c r="RE163" s="10"/>
      <c r="RF163" s="10"/>
      <c r="RG163" s="10"/>
      <c r="RH163" s="10"/>
      <c r="RI163" s="10"/>
      <c r="RJ163" s="10"/>
      <c r="RK163" s="10"/>
      <c r="RL163" s="10"/>
      <c r="RM163" s="10"/>
      <c r="RN163" s="10"/>
      <c r="RO163" s="10"/>
      <c r="RP163" s="10"/>
      <c r="RQ163" s="10"/>
      <c r="RR163" s="10"/>
      <c r="RS163" s="10"/>
      <c r="RT163" s="10"/>
      <c r="RU163" s="10"/>
      <c r="RV163" s="10"/>
      <c r="RW163" s="10"/>
      <c r="RX163" s="10"/>
      <c r="RY163" s="10"/>
      <c r="RZ163" s="10"/>
      <c r="SA163" s="10"/>
      <c r="SB163" s="10"/>
      <c r="SC163" s="10"/>
      <c r="SD163" s="10"/>
      <c r="SE163" s="10"/>
      <c r="SF163" s="10"/>
      <c r="SG163" s="10"/>
      <c r="SH163" s="10"/>
      <c r="SI163" s="10"/>
      <c r="SJ163" s="10"/>
      <c r="SK163" s="10"/>
      <c r="SL163" s="10"/>
      <c r="SM163" s="10"/>
      <c r="SN163" s="10"/>
      <c r="SO163" s="10"/>
      <c r="SP163" s="10"/>
      <c r="SQ163" s="10"/>
      <c r="SR163" s="10"/>
      <c r="SS163" s="10"/>
      <c r="ST163" s="10"/>
      <c r="SU163" s="10"/>
      <c r="SV163" s="10"/>
      <c r="SW163" s="10"/>
      <c r="SX163" s="10"/>
      <c r="SY163" s="10"/>
      <c r="SZ163" s="10"/>
      <c r="TA163" s="10"/>
      <c r="TB163" s="10"/>
      <c r="TC163" s="10"/>
      <c r="TD163" s="10"/>
      <c r="TE163" s="10"/>
      <c r="TF163" s="10"/>
      <c r="TG163" s="10"/>
      <c r="TH163" s="10"/>
      <c r="TI163" s="10"/>
      <c r="TJ163" s="10"/>
      <c r="TK163" s="10"/>
      <c r="TL163" s="10"/>
      <c r="TM163" s="10"/>
      <c r="TN163" s="10"/>
      <c r="TO163" s="10"/>
      <c r="TP163" s="10"/>
      <c r="TQ163" s="10"/>
      <c r="TR163" s="10"/>
      <c r="TS163" s="10"/>
      <c r="TT163" s="10"/>
      <c r="TU163" s="10"/>
      <c r="TV163" s="10"/>
      <c r="TW163" s="10"/>
      <c r="TX163" s="10"/>
      <c r="TY163" s="10"/>
      <c r="TZ163" s="10"/>
      <c r="UA163" s="10"/>
      <c r="UB163" s="10"/>
      <c r="UC163" s="10"/>
      <c r="UD163" s="10"/>
      <c r="UE163" s="10"/>
      <c r="UF163" s="10"/>
      <c r="UG163" s="10"/>
      <c r="UH163" s="10"/>
      <c r="UI163" s="10"/>
      <c r="UJ163" s="10"/>
      <c r="UK163" s="10"/>
      <c r="UL163" s="10"/>
      <c r="UM163" s="10"/>
      <c r="UN163" s="10"/>
      <c r="UO163" s="10"/>
      <c r="UP163" s="10"/>
      <c r="UQ163" s="10"/>
      <c r="UR163" s="10"/>
      <c r="US163" s="10"/>
      <c r="UT163" s="10"/>
      <c r="UU163" s="10"/>
      <c r="UV163" s="10"/>
      <c r="UW163" s="10"/>
      <c r="UX163" s="10"/>
      <c r="UY163" s="10"/>
      <c r="UZ163" s="10"/>
      <c r="VA163" s="10"/>
      <c r="VB163" s="10"/>
      <c r="VC163" s="10"/>
      <c r="VD163" s="10"/>
      <c r="VE163" s="10"/>
      <c r="VF163" s="10"/>
      <c r="VG163" s="10"/>
      <c r="VH163" s="10"/>
      <c r="VI163" s="10"/>
      <c r="VJ163" s="10"/>
      <c r="VK163" s="10"/>
      <c r="VL163" s="10"/>
      <c r="VM163" s="10"/>
      <c r="VN163" s="10"/>
      <c r="VO163" s="10"/>
      <c r="VP163" s="10"/>
      <c r="VQ163" s="10"/>
      <c r="VR163" s="10"/>
      <c r="VS163" s="10"/>
      <c r="VT163" s="10"/>
      <c r="VU163" s="10"/>
      <c r="VV163" s="10"/>
      <c r="VW163" s="10"/>
      <c r="VX163" s="10"/>
      <c r="VY163" s="10"/>
      <c r="VZ163" s="10"/>
      <c r="WA163" s="10"/>
      <c r="WB163" s="10"/>
      <c r="WC163" s="10"/>
      <c r="WD163" s="10"/>
      <c r="WE163" s="10"/>
      <c r="WF163" s="10"/>
      <c r="WG163" s="10"/>
      <c r="WH163" s="10"/>
      <c r="WI163" s="10"/>
      <c r="WJ163" s="10"/>
      <c r="WK163" s="10"/>
      <c r="WL163" s="10"/>
      <c r="WM163" s="10"/>
      <c r="WN163" s="10"/>
      <c r="WO163" s="10"/>
      <c r="WP163" s="10"/>
      <c r="WQ163" s="10"/>
      <c r="WR163" s="10"/>
      <c r="WS163" s="10"/>
      <c r="WT163" s="10"/>
      <c r="WU163" s="10"/>
      <c r="WV163" s="10"/>
      <c r="WW163" s="10"/>
      <c r="WX163" s="10"/>
      <c r="WY163" s="10"/>
      <c r="WZ163" s="10"/>
      <c r="XA163" s="10"/>
      <c r="XB163" s="10"/>
      <c r="XC163" s="10"/>
      <c r="XD163" s="10"/>
      <c r="XE163" s="10"/>
      <c r="XF163" s="10"/>
      <c r="XG163" s="10"/>
      <c r="XH163" s="10"/>
      <c r="XI163" s="10"/>
      <c r="XJ163" s="10"/>
      <c r="XK163" s="10"/>
    </row>
    <row r="164" spans="1:635" ht="15.75" customHeight="1" x14ac:dyDescent="0.2">
      <c r="A164" s="4">
        <v>161</v>
      </c>
      <c r="B164" s="5"/>
      <c r="C164" s="1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  <c r="IU164" s="10"/>
      <c r="IV164" s="10"/>
      <c r="IW164" s="10"/>
      <c r="IX164" s="10"/>
      <c r="IY164" s="10"/>
      <c r="IZ164" s="10"/>
      <c r="JA164" s="10"/>
      <c r="JB164" s="10"/>
      <c r="JC164" s="10"/>
      <c r="JD164" s="10"/>
      <c r="JE164" s="10"/>
      <c r="JF164" s="10"/>
      <c r="JG164" s="10"/>
      <c r="JH164" s="10"/>
      <c r="JI164" s="10"/>
      <c r="JJ164" s="10"/>
      <c r="JK164" s="10"/>
      <c r="JL164" s="10"/>
      <c r="JM164" s="10"/>
      <c r="JN164" s="10"/>
      <c r="JO164" s="10"/>
      <c r="JP164" s="10"/>
      <c r="JQ164" s="10"/>
      <c r="JR164" s="10"/>
      <c r="JS164" s="10"/>
      <c r="JT164" s="10"/>
      <c r="JU164" s="10"/>
      <c r="JV164" s="10"/>
      <c r="JW164" s="10"/>
      <c r="JX164" s="10"/>
      <c r="JY164" s="10"/>
      <c r="JZ164" s="10"/>
      <c r="KA164" s="10"/>
      <c r="KB164" s="10"/>
      <c r="KC164" s="10"/>
      <c r="KD164" s="10"/>
      <c r="KE164" s="10"/>
      <c r="KF164" s="10"/>
      <c r="KG164" s="10"/>
      <c r="KH164" s="10"/>
      <c r="KI164" s="10"/>
      <c r="KJ164" s="10"/>
      <c r="KK164" s="10"/>
      <c r="KL164" s="10"/>
      <c r="KM164" s="10"/>
      <c r="KN164" s="10"/>
      <c r="KO164" s="10"/>
      <c r="KP164" s="10"/>
      <c r="KQ164" s="10"/>
      <c r="KR164" s="10"/>
      <c r="KS164" s="10"/>
      <c r="KT164" s="10"/>
      <c r="KU164" s="10"/>
      <c r="KV164" s="10"/>
      <c r="KW164" s="10"/>
      <c r="KX164" s="10"/>
      <c r="KY164" s="10"/>
      <c r="KZ164" s="10"/>
      <c r="LA164" s="10"/>
      <c r="LB164" s="10"/>
      <c r="LC164" s="10"/>
      <c r="LD164" s="10"/>
      <c r="LE164" s="10"/>
      <c r="LF164" s="10"/>
      <c r="LG164" s="10"/>
      <c r="LH164" s="10"/>
      <c r="LI164" s="10"/>
      <c r="LJ164" s="10"/>
      <c r="LK164" s="10"/>
      <c r="LL164" s="10"/>
      <c r="LM164" s="10"/>
      <c r="LN164" s="10"/>
      <c r="LO164" s="10"/>
      <c r="LP164" s="10"/>
      <c r="LQ164" s="10"/>
      <c r="LR164" s="10"/>
      <c r="LS164" s="10"/>
      <c r="LT164" s="10"/>
      <c r="LU164" s="10"/>
      <c r="LV164" s="10"/>
      <c r="LW164" s="10"/>
      <c r="LX164" s="10"/>
      <c r="LY164" s="10"/>
      <c r="LZ164" s="10"/>
      <c r="MA164" s="10"/>
      <c r="MB164" s="10"/>
      <c r="MC164" s="10"/>
      <c r="MD164" s="10"/>
      <c r="ME164" s="10"/>
      <c r="MF164" s="10"/>
      <c r="MG164" s="10"/>
      <c r="MH164" s="10"/>
      <c r="MI164" s="10"/>
      <c r="MJ164" s="10"/>
      <c r="MK164" s="10"/>
      <c r="ML164" s="10"/>
      <c r="MM164" s="10"/>
      <c r="MN164" s="10"/>
      <c r="MO164" s="10"/>
      <c r="MP164" s="10"/>
      <c r="MQ164" s="10"/>
      <c r="MR164" s="10"/>
      <c r="MS164" s="10"/>
      <c r="MT164" s="10"/>
      <c r="MU164" s="10"/>
      <c r="MV164" s="10"/>
      <c r="MW164" s="10"/>
      <c r="MX164" s="10"/>
      <c r="MY164" s="10"/>
      <c r="MZ164" s="10"/>
      <c r="NA164" s="10"/>
      <c r="NB164" s="10"/>
      <c r="NC164" s="10"/>
      <c r="ND164" s="10"/>
      <c r="NE164" s="10"/>
      <c r="NF164" s="10"/>
      <c r="NG164" s="10"/>
      <c r="NH164" s="10"/>
      <c r="NI164" s="10"/>
      <c r="NJ164" s="10"/>
      <c r="NK164" s="10"/>
      <c r="NL164" s="10"/>
      <c r="NM164" s="10"/>
      <c r="NN164" s="10"/>
      <c r="NO164" s="10"/>
      <c r="NP164" s="10"/>
      <c r="NQ164" s="10"/>
      <c r="NR164" s="10"/>
      <c r="NS164" s="10"/>
      <c r="NT164" s="10"/>
      <c r="NU164" s="10"/>
      <c r="NV164" s="10"/>
      <c r="NW164" s="10"/>
      <c r="NX164" s="10"/>
      <c r="NY164" s="10"/>
      <c r="NZ164" s="10"/>
      <c r="OA164" s="10"/>
      <c r="OB164" s="10"/>
      <c r="OC164" s="10"/>
      <c r="OD164" s="10"/>
      <c r="OE164" s="10"/>
      <c r="OF164" s="10"/>
      <c r="OG164" s="10"/>
      <c r="OH164" s="10"/>
      <c r="OI164" s="10"/>
      <c r="OJ164" s="10"/>
      <c r="OK164" s="10"/>
      <c r="OL164" s="10"/>
      <c r="OM164" s="10"/>
      <c r="ON164" s="10"/>
      <c r="OO164" s="10"/>
      <c r="OP164" s="10"/>
      <c r="OQ164" s="10"/>
      <c r="OR164" s="10"/>
      <c r="OS164" s="10"/>
      <c r="OT164" s="10"/>
      <c r="OU164" s="10"/>
      <c r="OV164" s="10"/>
      <c r="OW164" s="10"/>
      <c r="OX164" s="10"/>
      <c r="OY164" s="10"/>
      <c r="OZ164" s="10"/>
      <c r="PA164" s="10"/>
      <c r="PB164" s="10"/>
      <c r="PC164" s="10"/>
      <c r="PD164" s="10"/>
      <c r="PE164" s="10"/>
      <c r="PF164" s="10"/>
      <c r="PG164" s="10"/>
      <c r="PH164" s="10"/>
      <c r="PI164" s="10"/>
      <c r="PJ164" s="10"/>
      <c r="PK164" s="10"/>
      <c r="PL164" s="10"/>
      <c r="PM164" s="10"/>
      <c r="PN164" s="10"/>
      <c r="PO164" s="10"/>
      <c r="PP164" s="10"/>
      <c r="PQ164" s="10"/>
      <c r="PR164" s="10"/>
      <c r="PS164" s="10"/>
      <c r="PT164" s="10"/>
      <c r="PU164" s="10"/>
      <c r="PV164" s="10"/>
      <c r="PW164" s="10"/>
      <c r="PX164" s="10"/>
      <c r="PY164" s="10"/>
      <c r="PZ164" s="10"/>
      <c r="QA164" s="10"/>
      <c r="QB164" s="10"/>
      <c r="QC164" s="10"/>
      <c r="QD164" s="10"/>
      <c r="QE164" s="10"/>
      <c r="QF164" s="10"/>
      <c r="QG164" s="10"/>
      <c r="QH164" s="10"/>
      <c r="QI164" s="10"/>
      <c r="QJ164" s="10"/>
      <c r="QK164" s="10"/>
      <c r="QL164" s="10"/>
      <c r="QM164" s="10"/>
      <c r="QN164" s="10"/>
      <c r="QO164" s="10"/>
      <c r="QP164" s="10"/>
      <c r="QQ164" s="10"/>
      <c r="QR164" s="10"/>
      <c r="QS164" s="10"/>
      <c r="QT164" s="10"/>
      <c r="QU164" s="10"/>
      <c r="QV164" s="10"/>
      <c r="QW164" s="10"/>
      <c r="QX164" s="10"/>
      <c r="QY164" s="10"/>
      <c r="QZ164" s="10"/>
      <c r="RA164" s="10"/>
      <c r="RB164" s="10"/>
      <c r="RC164" s="10"/>
      <c r="RD164" s="10"/>
      <c r="RE164" s="10"/>
      <c r="RF164" s="10"/>
      <c r="RG164" s="10"/>
      <c r="RH164" s="10"/>
      <c r="RI164" s="10"/>
      <c r="RJ164" s="10"/>
      <c r="RK164" s="10"/>
      <c r="RL164" s="10"/>
      <c r="RM164" s="10"/>
      <c r="RN164" s="10"/>
      <c r="RO164" s="10"/>
      <c r="RP164" s="10"/>
      <c r="RQ164" s="10"/>
      <c r="RR164" s="10"/>
      <c r="RS164" s="10"/>
      <c r="RT164" s="10"/>
      <c r="RU164" s="10"/>
      <c r="RV164" s="10"/>
      <c r="RW164" s="10"/>
      <c r="RX164" s="10"/>
      <c r="RY164" s="10"/>
      <c r="RZ164" s="10"/>
      <c r="SA164" s="10"/>
      <c r="SB164" s="10"/>
      <c r="SC164" s="10"/>
      <c r="SD164" s="10"/>
      <c r="SE164" s="10"/>
      <c r="SF164" s="10"/>
      <c r="SG164" s="10"/>
      <c r="SH164" s="10"/>
      <c r="SI164" s="10"/>
      <c r="SJ164" s="10"/>
      <c r="SK164" s="10"/>
      <c r="SL164" s="10"/>
      <c r="SM164" s="10"/>
      <c r="SN164" s="10"/>
      <c r="SO164" s="10"/>
      <c r="SP164" s="10"/>
      <c r="SQ164" s="10"/>
      <c r="SR164" s="10"/>
      <c r="SS164" s="10"/>
      <c r="ST164" s="10"/>
      <c r="SU164" s="10"/>
      <c r="SV164" s="10"/>
      <c r="SW164" s="10"/>
      <c r="SX164" s="10"/>
      <c r="SY164" s="10"/>
      <c r="SZ164" s="10"/>
      <c r="TA164" s="10"/>
      <c r="TB164" s="10"/>
      <c r="TC164" s="10"/>
      <c r="TD164" s="10"/>
      <c r="TE164" s="10"/>
      <c r="TF164" s="10"/>
      <c r="TG164" s="10"/>
      <c r="TH164" s="10"/>
      <c r="TI164" s="10"/>
      <c r="TJ164" s="10"/>
      <c r="TK164" s="10"/>
      <c r="TL164" s="10"/>
      <c r="TM164" s="10"/>
      <c r="TN164" s="10"/>
      <c r="TO164" s="10"/>
      <c r="TP164" s="10"/>
      <c r="TQ164" s="10"/>
      <c r="TR164" s="10"/>
      <c r="TS164" s="10"/>
      <c r="TT164" s="10"/>
      <c r="TU164" s="10"/>
      <c r="TV164" s="10"/>
      <c r="TW164" s="10"/>
      <c r="TX164" s="10"/>
      <c r="TY164" s="10"/>
      <c r="TZ164" s="10"/>
      <c r="UA164" s="10"/>
      <c r="UB164" s="10"/>
      <c r="UC164" s="10"/>
      <c r="UD164" s="10"/>
      <c r="UE164" s="10"/>
      <c r="UF164" s="10"/>
      <c r="UG164" s="10"/>
      <c r="UH164" s="10"/>
      <c r="UI164" s="10"/>
      <c r="UJ164" s="10"/>
      <c r="UK164" s="10"/>
      <c r="UL164" s="10"/>
      <c r="UM164" s="10"/>
      <c r="UN164" s="10"/>
      <c r="UO164" s="10"/>
      <c r="UP164" s="10"/>
      <c r="UQ164" s="10"/>
      <c r="UR164" s="10"/>
      <c r="US164" s="10"/>
      <c r="UT164" s="10"/>
      <c r="UU164" s="10"/>
      <c r="UV164" s="10"/>
      <c r="UW164" s="10"/>
      <c r="UX164" s="10"/>
      <c r="UY164" s="10"/>
      <c r="UZ164" s="10"/>
      <c r="VA164" s="10"/>
      <c r="VB164" s="10"/>
      <c r="VC164" s="10"/>
      <c r="VD164" s="10"/>
      <c r="VE164" s="10"/>
      <c r="VF164" s="10"/>
      <c r="VG164" s="10"/>
      <c r="VH164" s="10"/>
      <c r="VI164" s="10"/>
      <c r="VJ164" s="10"/>
      <c r="VK164" s="10"/>
      <c r="VL164" s="10"/>
      <c r="VM164" s="10"/>
      <c r="VN164" s="10"/>
      <c r="VO164" s="10"/>
      <c r="VP164" s="10"/>
      <c r="VQ164" s="10"/>
      <c r="VR164" s="10"/>
      <c r="VS164" s="10"/>
      <c r="VT164" s="10"/>
      <c r="VU164" s="10"/>
      <c r="VV164" s="10"/>
      <c r="VW164" s="10"/>
      <c r="VX164" s="10"/>
      <c r="VY164" s="10"/>
      <c r="VZ164" s="10"/>
      <c r="WA164" s="10"/>
      <c r="WB164" s="10"/>
      <c r="WC164" s="10"/>
      <c r="WD164" s="10"/>
      <c r="WE164" s="10"/>
      <c r="WF164" s="10"/>
      <c r="WG164" s="10"/>
      <c r="WH164" s="10"/>
      <c r="WI164" s="10"/>
      <c r="WJ164" s="10"/>
      <c r="WK164" s="10"/>
      <c r="WL164" s="10"/>
      <c r="WM164" s="10"/>
      <c r="WN164" s="10"/>
      <c r="WO164" s="10"/>
      <c r="WP164" s="10"/>
      <c r="WQ164" s="10"/>
      <c r="WR164" s="10"/>
      <c r="WS164" s="10"/>
      <c r="WT164" s="10"/>
      <c r="WU164" s="10"/>
      <c r="WV164" s="10"/>
      <c r="WW164" s="10"/>
      <c r="WX164" s="10"/>
      <c r="WY164" s="10"/>
      <c r="WZ164" s="10"/>
      <c r="XA164" s="10"/>
      <c r="XB164" s="10"/>
      <c r="XC164" s="10"/>
      <c r="XD164" s="10"/>
      <c r="XE164" s="10"/>
      <c r="XF164" s="10"/>
      <c r="XG164" s="10"/>
      <c r="XH164" s="10"/>
      <c r="XI164" s="10"/>
      <c r="XJ164" s="10"/>
      <c r="XK164" s="10"/>
    </row>
    <row r="165" spans="1:635" ht="15.75" customHeight="1" x14ac:dyDescent="0.2">
      <c r="A165" s="4">
        <v>162</v>
      </c>
      <c r="B165" s="5"/>
      <c r="C165" s="1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  <c r="IU165" s="10"/>
      <c r="IV165" s="10"/>
      <c r="IW165" s="10"/>
      <c r="IX165" s="10"/>
      <c r="IY165" s="10"/>
      <c r="IZ165" s="10"/>
      <c r="JA165" s="10"/>
      <c r="JB165" s="10"/>
      <c r="JC165" s="10"/>
      <c r="JD165" s="10"/>
      <c r="JE165" s="10"/>
      <c r="JF165" s="10"/>
      <c r="JG165" s="10"/>
      <c r="JH165" s="10"/>
      <c r="JI165" s="10"/>
      <c r="JJ165" s="10"/>
      <c r="JK165" s="10"/>
      <c r="JL165" s="10"/>
      <c r="JM165" s="10"/>
      <c r="JN165" s="10"/>
      <c r="JO165" s="10"/>
      <c r="JP165" s="10"/>
      <c r="JQ165" s="10"/>
      <c r="JR165" s="10"/>
      <c r="JS165" s="10"/>
      <c r="JT165" s="10"/>
      <c r="JU165" s="10"/>
      <c r="JV165" s="10"/>
      <c r="JW165" s="10"/>
      <c r="JX165" s="10"/>
      <c r="JY165" s="10"/>
      <c r="JZ165" s="10"/>
      <c r="KA165" s="10"/>
      <c r="KB165" s="10"/>
      <c r="KC165" s="10"/>
      <c r="KD165" s="10"/>
      <c r="KE165" s="10"/>
      <c r="KF165" s="10"/>
      <c r="KG165" s="10"/>
      <c r="KH165" s="10"/>
      <c r="KI165" s="10"/>
      <c r="KJ165" s="10"/>
      <c r="KK165" s="10"/>
      <c r="KL165" s="10"/>
      <c r="KM165" s="10"/>
      <c r="KN165" s="10"/>
      <c r="KO165" s="10"/>
      <c r="KP165" s="10"/>
      <c r="KQ165" s="10"/>
      <c r="KR165" s="10"/>
      <c r="KS165" s="10"/>
      <c r="KT165" s="10"/>
      <c r="KU165" s="10"/>
      <c r="KV165" s="10"/>
      <c r="KW165" s="10"/>
      <c r="KX165" s="10"/>
      <c r="KY165" s="10"/>
      <c r="KZ165" s="10"/>
      <c r="LA165" s="10"/>
      <c r="LB165" s="10"/>
      <c r="LC165" s="10"/>
      <c r="LD165" s="10"/>
      <c r="LE165" s="10"/>
      <c r="LF165" s="10"/>
      <c r="LG165" s="10"/>
      <c r="LH165" s="10"/>
      <c r="LI165" s="10"/>
      <c r="LJ165" s="10"/>
      <c r="LK165" s="10"/>
      <c r="LL165" s="10"/>
      <c r="LM165" s="10"/>
      <c r="LN165" s="10"/>
      <c r="LO165" s="10"/>
      <c r="LP165" s="10"/>
      <c r="LQ165" s="10"/>
      <c r="LR165" s="10"/>
      <c r="LS165" s="10"/>
      <c r="LT165" s="10"/>
      <c r="LU165" s="10"/>
      <c r="LV165" s="10"/>
      <c r="LW165" s="10"/>
      <c r="LX165" s="10"/>
      <c r="LY165" s="10"/>
      <c r="LZ165" s="10"/>
      <c r="MA165" s="10"/>
      <c r="MB165" s="10"/>
      <c r="MC165" s="10"/>
      <c r="MD165" s="10"/>
      <c r="ME165" s="10"/>
      <c r="MF165" s="10"/>
      <c r="MG165" s="10"/>
      <c r="MH165" s="10"/>
      <c r="MI165" s="10"/>
      <c r="MJ165" s="10"/>
      <c r="MK165" s="10"/>
      <c r="ML165" s="10"/>
      <c r="MM165" s="10"/>
      <c r="MN165" s="10"/>
      <c r="MO165" s="10"/>
      <c r="MP165" s="10"/>
      <c r="MQ165" s="10"/>
      <c r="MR165" s="10"/>
      <c r="MS165" s="10"/>
      <c r="MT165" s="10"/>
      <c r="MU165" s="10"/>
      <c r="MV165" s="10"/>
      <c r="MW165" s="10"/>
      <c r="MX165" s="10"/>
      <c r="MY165" s="10"/>
      <c r="MZ165" s="10"/>
      <c r="NA165" s="10"/>
      <c r="NB165" s="10"/>
      <c r="NC165" s="10"/>
      <c r="ND165" s="10"/>
      <c r="NE165" s="10"/>
      <c r="NF165" s="10"/>
      <c r="NG165" s="10"/>
      <c r="NH165" s="10"/>
      <c r="NI165" s="10"/>
      <c r="NJ165" s="10"/>
      <c r="NK165" s="10"/>
      <c r="NL165" s="10"/>
      <c r="NM165" s="10"/>
      <c r="NN165" s="10"/>
      <c r="NO165" s="10"/>
      <c r="NP165" s="10"/>
      <c r="NQ165" s="10"/>
      <c r="NR165" s="10"/>
      <c r="NS165" s="10"/>
      <c r="NT165" s="10"/>
      <c r="NU165" s="10"/>
      <c r="NV165" s="10"/>
      <c r="NW165" s="10"/>
      <c r="NX165" s="10"/>
      <c r="NY165" s="10"/>
      <c r="NZ165" s="10"/>
      <c r="OA165" s="10"/>
      <c r="OB165" s="10"/>
      <c r="OC165" s="10"/>
      <c r="OD165" s="10"/>
      <c r="OE165" s="10"/>
      <c r="OF165" s="10"/>
      <c r="OG165" s="10"/>
      <c r="OH165" s="10"/>
      <c r="OI165" s="10"/>
      <c r="OJ165" s="10"/>
      <c r="OK165" s="10"/>
      <c r="OL165" s="10"/>
      <c r="OM165" s="10"/>
      <c r="ON165" s="10"/>
      <c r="OO165" s="10"/>
      <c r="OP165" s="10"/>
      <c r="OQ165" s="10"/>
      <c r="OR165" s="10"/>
      <c r="OS165" s="10"/>
      <c r="OT165" s="10"/>
      <c r="OU165" s="10"/>
      <c r="OV165" s="10"/>
      <c r="OW165" s="10"/>
      <c r="OX165" s="10"/>
      <c r="OY165" s="10"/>
      <c r="OZ165" s="10"/>
      <c r="PA165" s="10"/>
      <c r="PB165" s="10"/>
      <c r="PC165" s="10"/>
      <c r="PD165" s="10"/>
      <c r="PE165" s="10"/>
      <c r="PF165" s="10"/>
      <c r="PG165" s="10"/>
      <c r="PH165" s="10"/>
      <c r="PI165" s="10"/>
      <c r="PJ165" s="10"/>
      <c r="PK165" s="10"/>
      <c r="PL165" s="10"/>
      <c r="PM165" s="10"/>
      <c r="PN165" s="10"/>
      <c r="PO165" s="10"/>
      <c r="PP165" s="10"/>
      <c r="PQ165" s="10"/>
      <c r="PR165" s="10"/>
      <c r="PS165" s="10"/>
      <c r="PT165" s="10"/>
      <c r="PU165" s="10"/>
      <c r="PV165" s="10"/>
      <c r="PW165" s="10"/>
      <c r="PX165" s="10"/>
      <c r="PY165" s="10"/>
      <c r="PZ165" s="10"/>
      <c r="QA165" s="10"/>
      <c r="QB165" s="10"/>
      <c r="QC165" s="10"/>
      <c r="QD165" s="10"/>
      <c r="QE165" s="10"/>
      <c r="QF165" s="10"/>
      <c r="QG165" s="10"/>
      <c r="QH165" s="10"/>
      <c r="QI165" s="10"/>
      <c r="QJ165" s="10"/>
      <c r="QK165" s="10"/>
      <c r="QL165" s="10"/>
      <c r="QM165" s="10"/>
      <c r="QN165" s="10"/>
      <c r="QO165" s="10"/>
      <c r="QP165" s="10"/>
      <c r="QQ165" s="10"/>
      <c r="QR165" s="10"/>
      <c r="QS165" s="10"/>
      <c r="QT165" s="10"/>
      <c r="QU165" s="10"/>
      <c r="QV165" s="10"/>
      <c r="QW165" s="10"/>
      <c r="QX165" s="10"/>
      <c r="QY165" s="10"/>
      <c r="QZ165" s="10"/>
      <c r="RA165" s="10"/>
      <c r="RB165" s="10"/>
      <c r="RC165" s="10"/>
      <c r="RD165" s="10"/>
      <c r="RE165" s="10"/>
      <c r="RF165" s="10"/>
      <c r="RG165" s="10"/>
      <c r="RH165" s="10"/>
      <c r="RI165" s="10"/>
      <c r="RJ165" s="10"/>
      <c r="RK165" s="10"/>
      <c r="RL165" s="10"/>
      <c r="RM165" s="10"/>
      <c r="RN165" s="10"/>
      <c r="RO165" s="10"/>
      <c r="RP165" s="10"/>
      <c r="RQ165" s="10"/>
      <c r="RR165" s="10"/>
      <c r="RS165" s="10"/>
      <c r="RT165" s="10"/>
      <c r="RU165" s="10"/>
      <c r="RV165" s="10"/>
      <c r="RW165" s="10"/>
      <c r="RX165" s="10"/>
      <c r="RY165" s="10"/>
      <c r="RZ165" s="10"/>
      <c r="SA165" s="10"/>
      <c r="SB165" s="10"/>
      <c r="SC165" s="10"/>
      <c r="SD165" s="10"/>
      <c r="SE165" s="10"/>
      <c r="SF165" s="10"/>
      <c r="SG165" s="10"/>
      <c r="SH165" s="10"/>
      <c r="SI165" s="10"/>
      <c r="SJ165" s="10"/>
      <c r="SK165" s="10"/>
      <c r="SL165" s="10"/>
      <c r="SM165" s="10"/>
      <c r="SN165" s="10"/>
      <c r="SO165" s="10"/>
      <c r="SP165" s="10"/>
      <c r="SQ165" s="10"/>
      <c r="SR165" s="10"/>
      <c r="SS165" s="10"/>
      <c r="ST165" s="10"/>
      <c r="SU165" s="10"/>
      <c r="SV165" s="10"/>
      <c r="SW165" s="10"/>
      <c r="SX165" s="10"/>
      <c r="SY165" s="10"/>
      <c r="SZ165" s="10"/>
      <c r="TA165" s="10"/>
      <c r="TB165" s="10"/>
      <c r="TC165" s="10"/>
      <c r="TD165" s="10"/>
      <c r="TE165" s="10"/>
      <c r="TF165" s="10"/>
      <c r="TG165" s="10"/>
      <c r="TH165" s="10"/>
      <c r="TI165" s="10"/>
      <c r="TJ165" s="10"/>
      <c r="TK165" s="10"/>
      <c r="TL165" s="10"/>
      <c r="TM165" s="10"/>
      <c r="TN165" s="10"/>
      <c r="TO165" s="10"/>
      <c r="TP165" s="10"/>
      <c r="TQ165" s="10"/>
      <c r="TR165" s="10"/>
      <c r="TS165" s="10"/>
      <c r="TT165" s="10"/>
      <c r="TU165" s="10"/>
      <c r="TV165" s="10"/>
      <c r="TW165" s="10"/>
      <c r="TX165" s="10"/>
      <c r="TY165" s="10"/>
      <c r="TZ165" s="10"/>
      <c r="UA165" s="10"/>
      <c r="UB165" s="10"/>
      <c r="UC165" s="10"/>
      <c r="UD165" s="10"/>
      <c r="UE165" s="10"/>
      <c r="UF165" s="10"/>
      <c r="UG165" s="10"/>
      <c r="UH165" s="10"/>
      <c r="UI165" s="10"/>
      <c r="UJ165" s="10"/>
      <c r="UK165" s="10"/>
      <c r="UL165" s="10"/>
      <c r="UM165" s="10"/>
      <c r="UN165" s="10"/>
      <c r="UO165" s="10"/>
      <c r="UP165" s="10"/>
      <c r="UQ165" s="10"/>
      <c r="UR165" s="10"/>
      <c r="US165" s="10"/>
      <c r="UT165" s="10"/>
      <c r="UU165" s="10"/>
      <c r="UV165" s="10"/>
      <c r="UW165" s="10"/>
      <c r="UX165" s="10"/>
      <c r="UY165" s="10"/>
      <c r="UZ165" s="10"/>
      <c r="VA165" s="10"/>
      <c r="VB165" s="10"/>
      <c r="VC165" s="10"/>
      <c r="VD165" s="10"/>
      <c r="VE165" s="10"/>
      <c r="VF165" s="10"/>
      <c r="VG165" s="10"/>
      <c r="VH165" s="10"/>
      <c r="VI165" s="10"/>
      <c r="VJ165" s="10"/>
      <c r="VK165" s="10"/>
      <c r="VL165" s="10"/>
      <c r="VM165" s="10"/>
      <c r="VN165" s="10"/>
      <c r="VO165" s="10"/>
      <c r="VP165" s="10"/>
      <c r="VQ165" s="10"/>
      <c r="VR165" s="10"/>
      <c r="VS165" s="10"/>
      <c r="VT165" s="10"/>
      <c r="VU165" s="10"/>
      <c r="VV165" s="10"/>
      <c r="VW165" s="10"/>
      <c r="VX165" s="10"/>
      <c r="VY165" s="10"/>
      <c r="VZ165" s="10"/>
      <c r="WA165" s="10"/>
      <c r="WB165" s="10"/>
      <c r="WC165" s="10"/>
      <c r="WD165" s="10"/>
      <c r="WE165" s="10"/>
      <c r="WF165" s="10"/>
      <c r="WG165" s="10"/>
      <c r="WH165" s="10"/>
      <c r="WI165" s="10"/>
      <c r="WJ165" s="10"/>
      <c r="WK165" s="10"/>
      <c r="WL165" s="10"/>
      <c r="WM165" s="10"/>
      <c r="WN165" s="10"/>
      <c r="WO165" s="10"/>
      <c r="WP165" s="10"/>
      <c r="WQ165" s="10"/>
      <c r="WR165" s="10"/>
      <c r="WS165" s="10"/>
      <c r="WT165" s="10"/>
      <c r="WU165" s="10"/>
      <c r="WV165" s="10"/>
      <c r="WW165" s="10"/>
      <c r="WX165" s="10"/>
      <c r="WY165" s="10"/>
      <c r="WZ165" s="10"/>
      <c r="XA165" s="10"/>
      <c r="XB165" s="10"/>
      <c r="XC165" s="10"/>
      <c r="XD165" s="10"/>
      <c r="XE165" s="10"/>
      <c r="XF165" s="10"/>
      <c r="XG165" s="10"/>
      <c r="XH165" s="10"/>
      <c r="XI165" s="10"/>
      <c r="XJ165" s="10"/>
      <c r="XK165" s="10"/>
    </row>
    <row r="166" spans="1:635" ht="15.75" customHeight="1" x14ac:dyDescent="0.2">
      <c r="A166" s="4">
        <v>163</v>
      </c>
      <c r="B166" s="5"/>
      <c r="C166" s="1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  <c r="IU166" s="10"/>
      <c r="IV166" s="10"/>
      <c r="IW166" s="10"/>
      <c r="IX166" s="10"/>
      <c r="IY166" s="10"/>
      <c r="IZ166" s="10"/>
      <c r="JA166" s="10"/>
      <c r="JB166" s="10"/>
      <c r="JC166" s="10"/>
      <c r="JD166" s="10"/>
      <c r="JE166" s="10"/>
      <c r="JF166" s="10"/>
      <c r="JG166" s="10"/>
      <c r="JH166" s="10"/>
      <c r="JI166" s="10"/>
      <c r="JJ166" s="10"/>
      <c r="JK166" s="10"/>
      <c r="JL166" s="10"/>
      <c r="JM166" s="10"/>
      <c r="JN166" s="10"/>
      <c r="JO166" s="10"/>
      <c r="JP166" s="10"/>
      <c r="JQ166" s="10"/>
      <c r="JR166" s="10"/>
      <c r="JS166" s="10"/>
      <c r="JT166" s="10"/>
      <c r="JU166" s="10"/>
      <c r="JV166" s="10"/>
      <c r="JW166" s="10"/>
      <c r="JX166" s="10"/>
      <c r="JY166" s="10"/>
      <c r="JZ166" s="10"/>
      <c r="KA166" s="10"/>
      <c r="KB166" s="10"/>
      <c r="KC166" s="10"/>
      <c r="KD166" s="10"/>
      <c r="KE166" s="10"/>
      <c r="KF166" s="10"/>
      <c r="KG166" s="10"/>
      <c r="KH166" s="10"/>
      <c r="KI166" s="10"/>
      <c r="KJ166" s="10"/>
      <c r="KK166" s="10"/>
      <c r="KL166" s="10"/>
      <c r="KM166" s="10"/>
      <c r="KN166" s="10"/>
      <c r="KO166" s="10"/>
      <c r="KP166" s="10"/>
      <c r="KQ166" s="10"/>
      <c r="KR166" s="10"/>
      <c r="KS166" s="10"/>
      <c r="KT166" s="10"/>
      <c r="KU166" s="10"/>
      <c r="KV166" s="10"/>
      <c r="KW166" s="10"/>
      <c r="KX166" s="10"/>
      <c r="KY166" s="10"/>
      <c r="KZ166" s="10"/>
      <c r="LA166" s="10"/>
      <c r="LB166" s="10"/>
      <c r="LC166" s="10"/>
      <c r="LD166" s="10"/>
      <c r="LE166" s="10"/>
      <c r="LF166" s="10"/>
      <c r="LG166" s="10"/>
      <c r="LH166" s="10"/>
      <c r="LI166" s="10"/>
      <c r="LJ166" s="10"/>
      <c r="LK166" s="10"/>
      <c r="LL166" s="10"/>
      <c r="LM166" s="10"/>
      <c r="LN166" s="10"/>
      <c r="LO166" s="10"/>
      <c r="LP166" s="10"/>
      <c r="LQ166" s="10"/>
      <c r="LR166" s="10"/>
      <c r="LS166" s="10"/>
      <c r="LT166" s="10"/>
      <c r="LU166" s="10"/>
      <c r="LV166" s="10"/>
      <c r="LW166" s="10"/>
      <c r="LX166" s="10"/>
      <c r="LY166" s="10"/>
      <c r="LZ166" s="10"/>
      <c r="MA166" s="10"/>
      <c r="MB166" s="10"/>
      <c r="MC166" s="10"/>
      <c r="MD166" s="10"/>
      <c r="ME166" s="10"/>
      <c r="MF166" s="10"/>
      <c r="MG166" s="10"/>
      <c r="MH166" s="10"/>
      <c r="MI166" s="10"/>
      <c r="MJ166" s="10"/>
      <c r="MK166" s="10"/>
      <c r="ML166" s="10"/>
      <c r="MM166" s="10"/>
      <c r="MN166" s="10"/>
      <c r="MO166" s="10"/>
      <c r="MP166" s="10"/>
      <c r="MQ166" s="10"/>
      <c r="MR166" s="10"/>
      <c r="MS166" s="10"/>
      <c r="MT166" s="10"/>
      <c r="MU166" s="10"/>
      <c r="MV166" s="10"/>
      <c r="MW166" s="10"/>
      <c r="MX166" s="10"/>
      <c r="MY166" s="10"/>
      <c r="MZ166" s="10"/>
      <c r="NA166" s="10"/>
      <c r="NB166" s="10"/>
      <c r="NC166" s="10"/>
      <c r="ND166" s="10"/>
      <c r="NE166" s="10"/>
      <c r="NF166" s="10"/>
      <c r="NG166" s="10"/>
      <c r="NH166" s="10"/>
      <c r="NI166" s="10"/>
      <c r="NJ166" s="10"/>
      <c r="NK166" s="10"/>
      <c r="NL166" s="10"/>
      <c r="NM166" s="10"/>
      <c r="NN166" s="10"/>
      <c r="NO166" s="10"/>
      <c r="NP166" s="10"/>
      <c r="NQ166" s="10"/>
      <c r="NR166" s="10"/>
      <c r="NS166" s="10"/>
      <c r="NT166" s="10"/>
      <c r="NU166" s="10"/>
      <c r="NV166" s="10"/>
      <c r="NW166" s="10"/>
      <c r="NX166" s="10"/>
      <c r="NY166" s="10"/>
      <c r="NZ166" s="10"/>
      <c r="OA166" s="10"/>
      <c r="OB166" s="10"/>
      <c r="OC166" s="10"/>
      <c r="OD166" s="10"/>
      <c r="OE166" s="10"/>
      <c r="OF166" s="10"/>
      <c r="OG166" s="10"/>
      <c r="OH166" s="10"/>
      <c r="OI166" s="10"/>
      <c r="OJ166" s="10"/>
      <c r="OK166" s="10"/>
      <c r="OL166" s="10"/>
      <c r="OM166" s="10"/>
      <c r="ON166" s="10"/>
      <c r="OO166" s="10"/>
      <c r="OP166" s="10"/>
      <c r="OQ166" s="10"/>
      <c r="OR166" s="10"/>
      <c r="OS166" s="10"/>
      <c r="OT166" s="10"/>
      <c r="OU166" s="10"/>
      <c r="OV166" s="10"/>
      <c r="OW166" s="10"/>
      <c r="OX166" s="10"/>
      <c r="OY166" s="10"/>
      <c r="OZ166" s="10"/>
      <c r="PA166" s="10"/>
      <c r="PB166" s="10"/>
      <c r="PC166" s="10"/>
      <c r="PD166" s="10"/>
      <c r="PE166" s="10"/>
      <c r="PF166" s="10"/>
      <c r="PG166" s="10"/>
      <c r="PH166" s="10"/>
      <c r="PI166" s="10"/>
      <c r="PJ166" s="10"/>
      <c r="PK166" s="10"/>
      <c r="PL166" s="10"/>
      <c r="PM166" s="10"/>
      <c r="PN166" s="10"/>
      <c r="PO166" s="10"/>
      <c r="PP166" s="10"/>
      <c r="PQ166" s="10"/>
      <c r="PR166" s="10"/>
      <c r="PS166" s="10"/>
      <c r="PT166" s="10"/>
      <c r="PU166" s="10"/>
      <c r="PV166" s="10"/>
      <c r="PW166" s="10"/>
      <c r="PX166" s="10"/>
      <c r="PY166" s="10"/>
      <c r="PZ166" s="10"/>
      <c r="QA166" s="10"/>
      <c r="QB166" s="10"/>
      <c r="QC166" s="10"/>
      <c r="QD166" s="10"/>
      <c r="QE166" s="10"/>
      <c r="QF166" s="10"/>
      <c r="QG166" s="10"/>
      <c r="QH166" s="10"/>
      <c r="QI166" s="10"/>
      <c r="QJ166" s="10"/>
      <c r="QK166" s="10"/>
      <c r="QL166" s="10"/>
      <c r="QM166" s="10"/>
      <c r="QN166" s="10"/>
      <c r="QO166" s="10"/>
      <c r="QP166" s="10"/>
      <c r="QQ166" s="10"/>
      <c r="QR166" s="10"/>
      <c r="QS166" s="10"/>
      <c r="QT166" s="10"/>
      <c r="QU166" s="10"/>
      <c r="QV166" s="10"/>
      <c r="QW166" s="10"/>
      <c r="QX166" s="10"/>
      <c r="QY166" s="10"/>
      <c r="QZ166" s="10"/>
      <c r="RA166" s="10"/>
      <c r="RB166" s="10"/>
      <c r="RC166" s="10"/>
      <c r="RD166" s="10"/>
      <c r="RE166" s="10"/>
      <c r="RF166" s="10"/>
      <c r="RG166" s="10"/>
      <c r="RH166" s="10"/>
      <c r="RI166" s="10"/>
      <c r="RJ166" s="10"/>
      <c r="RK166" s="10"/>
      <c r="RL166" s="10"/>
      <c r="RM166" s="10"/>
      <c r="RN166" s="10"/>
      <c r="RO166" s="10"/>
      <c r="RP166" s="10"/>
      <c r="RQ166" s="10"/>
      <c r="RR166" s="10"/>
      <c r="RS166" s="10"/>
      <c r="RT166" s="10"/>
      <c r="RU166" s="10"/>
      <c r="RV166" s="10"/>
      <c r="RW166" s="10"/>
      <c r="RX166" s="10"/>
      <c r="RY166" s="10"/>
      <c r="RZ166" s="10"/>
      <c r="SA166" s="10"/>
      <c r="SB166" s="10"/>
      <c r="SC166" s="10"/>
      <c r="SD166" s="10"/>
      <c r="SE166" s="10"/>
      <c r="SF166" s="10"/>
      <c r="SG166" s="10"/>
      <c r="SH166" s="10"/>
      <c r="SI166" s="10"/>
      <c r="SJ166" s="10"/>
      <c r="SK166" s="10"/>
      <c r="SL166" s="10"/>
      <c r="SM166" s="10"/>
      <c r="SN166" s="10"/>
      <c r="SO166" s="10"/>
      <c r="SP166" s="10"/>
      <c r="SQ166" s="10"/>
      <c r="SR166" s="10"/>
      <c r="SS166" s="10"/>
      <c r="ST166" s="10"/>
      <c r="SU166" s="10"/>
      <c r="SV166" s="10"/>
      <c r="SW166" s="10"/>
      <c r="SX166" s="10"/>
      <c r="SY166" s="10"/>
      <c r="SZ166" s="10"/>
      <c r="TA166" s="10"/>
      <c r="TB166" s="10"/>
      <c r="TC166" s="10"/>
      <c r="TD166" s="10"/>
      <c r="TE166" s="10"/>
      <c r="TF166" s="10"/>
      <c r="TG166" s="10"/>
      <c r="TH166" s="10"/>
      <c r="TI166" s="10"/>
      <c r="TJ166" s="10"/>
      <c r="TK166" s="10"/>
      <c r="TL166" s="10"/>
      <c r="TM166" s="10"/>
      <c r="TN166" s="10"/>
      <c r="TO166" s="10"/>
      <c r="TP166" s="10"/>
      <c r="TQ166" s="10"/>
      <c r="TR166" s="10"/>
      <c r="TS166" s="10"/>
      <c r="TT166" s="10"/>
      <c r="TU166" s="10"/>
      <c r="TV166" s="10"/>
      <c r="TW166" s="10"/>
      <c r="TX166" s="10"/>
      <c r="TY166" s="10"/>
      <c r="TZ166" s="10"/>
      <c r="UA166" s="10"/>
      <c r="UB166" s="10"/>
      <c r="UC166" s="10"/>
      <c r="UD166" s="10"/>
      <c r="UE166" s="10"/>
      <c r="UF166" s="10"/>
      <c r="UG166" s="10"/>
      <c r="UH166" s="10"/>
      <c r="UI166" s="10"/>
      <c r="UJ166" s="10"/>
      <c r="UK166" s="10"/>
      <c r="UL166" s="10"/>
      <c r="UM166" s="10"/>
      <c r="UN166" s="10"/>
      <c r="UO166" s="10"/>
      <c r="UP166" s="10"/>
      <c r="UQ166" s="10"/>
      <c r="UR166" s="10"/>
      <c r="US166" s="10"/>
      <c r="UT166" s="10"/>
      <c r="UU166" s="10"/>
      <c r="UV166" s="10"/>
      <c r="UW166" s="10"/>
      <c r="UX166" s="10"/>
      <c r="UY166" s="10"/>
      <c r="UZ166" s="10"/>
      <c r="VA166" s="10"/>
      <c r="VB166" s="10"/>
      <c r="VC166" s="10"/>
      <c r="VD166" s="10"/>
      <c r="VE166" s="10"/>
      <c r="VF166" s="10"/>
      <c r="VG166" s="10"/>
      <c r="VH166" s="10"/>
      <c r="VI166" s="10"/>
      <c r="VJ166" s="10"/>
      <c r="VK166" s="10"/>
      <c r="VL166" s="10"/>
      <c r="VM166" s="10"/>
      <c r="VN166" s="10"/>
      <c r="VO166" s="10"/>
      <c r="VP166" s="10"/>
      <c r="VQ166" s="10"/>
      <c r="VR166" s="10"/>
      <c r="VS166" s="10"/>
      <c r="VT166" s="10"/>
      <c r="VU166" s="10"/>
      <c r="VV166" s="10"/>
      <c r="VW166" s="10"/>
      <c r="VX166" s="10"/>
      <c r="VY166" s="10"/>
      <c r="VZ166" s="10"/>
      <c r="WA166" s="10"/>
      <c r="WB166" s="10"/>
      <c r="WC166" s="10"/>
      <c r="WD166" s="10"/>
      <c r="WE166" s="10"/>
      <c r="WF166" s="10"/>
      <c r="WG166" s="10"/>
      <c r="WH166" s="10"/>
      <c r="WI166" s="10"/>
      <c r="WJ166" s="10"/>
      <c r="WK166" s="10"/>
      <c r="WL166" s="10"/>
      <c r="WM166" s="10"/>
      <c r="WN166" s="10"/>
      <c r="WO166" s="10"/>
      <c r="WP166" s="10"/>
      <c r="WQ166" s="10"/>
      <c r="WR166" s="10"/>
      <c r="WS166" s="10"/>
      <c r="WT166" s="10"/>
      <c r="WU166" s="10"/>
      <c r="WV166" s="10"/>
      <c r="WW166" s="10"/>
      <c r="WX166" s="10"/>
      <c r="WY166" s="10"/>
      <c r="WZ166" s="10"/>
      <c r="XA166" s="10"/>
      <c r="XB166" s="10"/>
      <c r="XC166" s="10"/>
      <c r="XD166" s="10"/>
      <c r="XE166" s="10"/>
      <c r="XF166" s="10"/>
      <c r="XG166" s="10"/>
      <c r="XH166" s="10"/>
      <c r="XI166" s="10"/>
      <c r="XJ166" s="10"/>
      <c r="XK166" s="10"/>
    </row>
    <row r="167" spans="1:635" ht="15.75" customHeight="1" x14ac:dyDescent="0.2">
      <c r="A167" s="4">
        <v>164</v>
      </c>
      <c r="B167" s="5"/>
      <c r="C167" s="1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  <c r="IU167" s="10"/>
      <c r="IV167" s="10"/>
      <c r="IW167" s="10"/>
      <c r="IX167" s="10"/>
      <c r="IY167" s="10"/>
      <c r="IZ167" s="10"/>
      <c r="JA167" s="10"/>
      <c r="JB167" s="10"/>
      <c r="JC167" s="10"/>
      <c r="JD167" s="10"/>
      <c r="JE167" s="10"/>
      <c r="JF167" s="10"/>
      <c r="JG167" s="10"/>
      <c r="JH167" s="10"/>
      <c r="JI167" s="10"/>
      <c r="JJ167" s="10"/>
      <c r="JK167" s="10"/>
      <c r="JL167" s="10"/>
      <c r="JM167" s="10"/>
      <c r="JN167" s="10"/>
      <c r="JO167" s="10"/>
      <c r="JP167" s="10"/>
      <c r="JQ167" s="10"/>
      <c r="JR167" s="10"/>
      <c r="JS167" s="10"/>
      <c r="JT167" s="10"/>
      <c r="JU167" s="10"/>
      <c r="JV167" s="10"/>
      <c r="JW167" s="10"/>
      <c r="JX167" s="10"/>
      <c r="JY167" s="10"/>
      <c r="JZ167" s="10"/>
      <c r="KA167" s="10"/>
      <c r="KB167" s="10"/>
      <c r="KC167" s="10"/>
      <c r="KD167" s="10"/>
      <c r="KE167" s="10"/>
      <c r="KF167" s="10"/>
      <c r="KG167" s="10"/>
      <c r="KH167" s="10"/>
      <c r="KI167" s="10"/>
      <c r="KJ167" s="10"/>
      <c r="KK167" s="10"/>
      <c r="KL167" s="10"/>
      <c r="KM167" s="10"/>
      <c r="KN167" s="10"/>
      <c r="KO167" s="10"/>
      <c r="KP167" s="10"/>
      <c r="KQ167" s="10"/>
      <c r="KR167" s="10"/>
      <c r="KS167" s="10"/>
      <c r="KT167" s="10"/>
      <c r="KU167" s="10"/>
      <c r="KV167" s="10"/>
      <c r="KW167" s="10"/>
      <c r="KX167" s="10"/>
      <c r="KY167" s="10"/>
      <c r="KZ167" s="10"/>
      <c r="LA167" s="10"/>
      <c r="LB167" s="10"/>
      <c r="LC167" s="10"/>
      <c r="LD167" s="10"/>
      <c r="LE167" s="10"/>
      <c r="LF167" s="10"/>
      <c r="LG167" s="10"/>
      <c r="LH167" s="10"/>
      <c r="LI167" s="10"/>
      <c r="LJ167" s="10"/>
      <c r="LK167" s="10"/>
      <c r="LL167" s="10"/>
      <c r="LM167" s="10"/>
      <c r="LN167" s="10"/>
      <c r="LO167" s="10"/>
      <c r="LP167" s="10"/>
      <c r="LQ167" s="10"/>
      <c r="LR167" s="10"/>
      <c r="LS167" s="10"/>
      <c r="LT167" s="10"/>
      <c r="LU167" s="10"/>
      <c r="LV167" s="10"/>
      <c r="LW167" s="10"/>
      <c r="LX167" s="10"/>
      <c r="LY167" s="10"/>
      <c r="LZ167" s="10"/>
      <c r="MA167" s="10"/>
      <c r="MB167" s="10"/>
      <c r="MC167" s="10"/>
      <c r="MD167" s="10"/>
      <c r="ME167" s="10"/>
      <c r="MF167" s="10"/>
      <c r="MG167" s="10"/>
      <c r="MH167" s="10"/>
      <c r="MI167" s="10"/>
      <c r="MJ167" s="10"/>
      <c r="MK167" s="10"/>
      <c r="ML167" s="10"/>
      <c r="MM167" s="10"/>
      <c r="MN167" s="10"/>
      <c r="MO167" s="10"/>
      <c r="MP167" s="10"/>
      <c r="MQ167" s="10"/>
      <c r="MR167" s="10"/>
      <c r="MS167" s="10"/>
      <c r="MT167" s="10"/>
      <c r="MU167" s="10"/>
      <c r="MV167" s="10"/>
      <c r="MW167" s="10"/>
      <c r="MX167" s="10"/>
      <c r="MY167" s="10"/>
      <c r="MZ167" s="10"/>
      <c r="NA167" s="10"/>
      <c r="NB167" s="10"/>
      <c r="NC167" s="10"/>
      <c r="ND167" s="10"/>
      <c r="NE167" s="10"/>
      <c r="NF167" s="10"/>
      <c r="NG167" s="10"/>
      <c r="NH167" s="10"/>
      <c r="NI167" s="10"/>
      <c r="NJ167" s="10"/>
      <c r="NK167" s="10"/>
      <c r="NL167" s="10"/>
      <c r="NM167" s="10"/>
      <c r="NN167" s="10"/>
      <c r="NO167" s="10"/>
      <c r="NP167" s="10"/>
      <c r="NQ167" s="10"/>
      <c r="NR167" s="10"/>
      <c r="NS167" s="10"/>
      <c r="NT167" s="10"/>
      <c r="NU167" s="10"/>
      <c r="NV167" s="10"/>
      <c r="NW167" s="10"/>
      <c r="NX167" s="10"/>
      <c r="NY167" s="10"/>
      <c r="NZ167" s="10"/>
      <c r="OA167" s="10"/>
      <c r="OB167" s="10"/>
      <c r="OC167" s="10"/>
      <c r="OD167" s="10"/>
      <c r="OE167" s="10"/>
      <c r="OF167" s="10"/>
      <c r="OG167" s="10"/>
      <c r="OH167" s="10"/>
      <c r="OI167" s="10"/>
      <c r="OJ167" s="10"/>
      <c r="OK167" s="10"/>
      <c r="OL167" s="10"/>
      <c r="OM167" s="10"/>
      <c r="ON167" s="10"/>
      <c r="OO167" s="10"/>
      <c r="OP167" s="10"/>
      <c r="OQ167" s="10"/>
      <c r="OR167" s="10"/>
      <c r="OS167" s="10"/>
      <c r="OT167" s="10"/>
      <c r="OU167" s="10"/>
      <c r="OV167" s="10"/>
      <c r="OW167" s="10"/>
      <c r="OX167" s="10"/>
      <c r="OY167" s="10"/>
      <c r="OZ167" s="10"/>
      <c r="PA167" s="10"/>
      <c r="PB167" s="10"/>
      <c r="PC167" s="10"/>
      <c r="PD167" s="10"/>
      <c r="PE167" s="10"/>
      <c r="PF167" s="10"/>
      <c r="PG167" s="10"/>
      <c r="PH167" s="10"/>
      <c r="PI167" s="10"/>
      <c r="PJ167" s="10"/>
      <c r="PK167" s="10"/>
      <c r="PL167" s="10"/>
      <c r="PM167" s="10"/>
      <c r="PN167" s="10"/>
      <c r="PO167" s="10"/>
      <c r="PP167" s="10"/>
      <c r="PQ167" s="10"/>
      <c r="PR167" s="10"/>
      <c r="PS167" s="10"/>
      <c r="PT167" s="10"/>
      <c r="PU167" s="10"/>
      <c r="PV167" s="10"/>
      <c r="PW167" s="10"/>
      <c r="PX167" s="10"/>
      <c r="PY167" s="10"/>
      <c r="PZ167" s="10"/>
      <c r="QA167" s="10"/>
      <c r="QB167" s="10"/>
      <c r="QC167" s="10"/>
      <c r="QD167" s="10"/>
      <c r="QE167" s="10"/>
      <c r="QF167" s="10"/>
      <c r="QG167" s="10"/>
      <c r="QH167" s="10"/>
      <c r="QI167" s="10"/>
      <c r="QJ167" s="10"/>
      <c r="QK167" s="10"/>
      <c r="QL167" s="10"/>
      <c r="QM167" s="10"/>
      <c r="QN167" s="10"/>
      <c r="QO167" s="10"/>
      <c r="QP167" s="10"/>
      <c r="QQ167" s="10"/>
      <c r="QR167" s="10"/>
      <c r="QS167" s="10"/>
      <c r="QT167" s="10"/>
      <c r="QU167" s="10"/>
      <c r="QV167" s="10"/>
      <c r="QW167" s="10"/>
      <c r="QX167" s="10"/>
      <c r="QY167" s="10"/>
      <c r="QZ167" s="10"/>
      <c r="RA167" s="10"/>
      <c r="RB167" s="10"/>
      <c r="RC167" s="10"/>
      <c r="RD167" s="10"/>
      <c r="RE167" s="10"/>
      <c r="RF167" s="10"/>
      <c r="RG167" s="10"/>
      <c r="RH167" s="10"/>
      <c r="RI167" s="10"/>
      <c r="RJ167" s="10"/>
      <c r="RK167" s="10"/>
      <c r="RL167" s="10"/>
      <c r="RM167" s="10"/>
      <c r="RN167" s="10"/>
      <c r="RO167" s="10"/>
      <c r="RP167" s="10"/>
      <c r="RQ167" s="10"/>
      <c r="RR167" s="10"/>
      <c r="RS167" s="10"/>
      <c r="RT167" s="10"/>
      <c r="RU167" s="10"/>
      <c r="RV167" s="10"/>
      <c r="RW167" s="10"/>
      <c r="RX167" s="10"/>
      <c r="RY167" s="10"/>
      <c r="RZ167" s="10"/>
      <c r="SA167" s="10"/>
      <c r="SB167" s="10"/>
      <c r="SC167" s="10"/>
      <c r="SD167" s="10"/>
      <c r="SE167" s="10"/>
      <c r="SF167" s="10"/>
      <c r="SG167" s="10"/>
      <c r="SH167" s="10"/>
      <c r="SI167" s="10"/>
      <c r="SJ167" s="10"/>
      <c r="SK167" s="10"/>
      <c r="SL167" s="10"/>
      <c r="SM167" s="10"/>
      <c r="SN167" s="10"/>
      <c r="SO167" s="10"/>
      <c r="SP167" s="10"/>
      <c r="SQ167" s="10"/>
      <c r="SR167" s="10"/>
      <c r="SS167" s="10"/>
      <c r="ST167" s="10"/>
      <c r="SU167" s="10"/>
      <c r="SV167" s="10"/>
      <c r="SW167" s="10"/>
      <c r="SX167" s="10"/>
      <c r="SY167" s="10"/>
      <c r="SZ167" s="10"/>
      <c r="TA167" s="10"/>
      <c r="TB167" s="10"/>
      <c r="TC167" s="10"/>
      <c r="TD167" s="10"/>
      <c r="TE167" s="10"/>
      <c r="TF167" s="10"/>
      <c r="TG167" s="10"/>
      <c r="TH167" s="10"/>
      <c r="TI167" s="10"/>
      <c r="TJ167" s="10"/>
      <c r="TK167" s="10"/>
      <c r="TL167" s="10"/>
      <c r="TM167" s="10"/>
      <c r="TN167" s="10"/>
      <c r="TO167" s="10"/>
      <c r="TP167" s="10"/>
      <c r="TQ167" s="10"/>
      <c r="TR167" s="10"/>
      <c r="TS167" s="10"/>
      <c r="TT167" s="10"/>
      <c r="TU167" s="10"/>
      <c r="TV167" s="10"/>
      <c r="TW167" s="10"/>
      <c r="TX167" s="10"/>
      <c r="TY167" s="10"/>
      <c r="TZ167" s="10"/>
      <c r="UA167" s="10"/>
      <c r="UB167" s="10"/>
      <c r="UC167" s="10"/>
      <c r="UD167" s="10"/>
      <c r="UE167" s="10"/>
      <c r="UF167" s="10"/>
      <c r="UG167" s="10"/>
      <c r="UH167" s="10"/>
      <c r="UI167" s="10"/>
      <c r="UJ167" s="10"/>
      <c r="UK167" s="10"/>
      <c r="UL167" s="10"/>
      <c r="UM167" s="10"/>
      <c r="UN167" s="10"/>
      <c r="UO167" s="10"/>
      <c r="UP167" s="10"/>
      <c r="UQ167" s="10"/>
      <c r="UR167" s="10"/>
      <c r="US167" s="10"/>
      <c r="UT167" s="10"/>
      <c r="UU167" s="10"/>
      <c r="UV167" s="10"/>
      <c r="UW167" s="10"/>
      <c r="UX167" s="10"/>
      <c r="UY167" s="10"/>
      <c r="UZ167" s="10"/>
      <c r="VA167" s="10"/>
      <c r="VB167" s="10"/>
      <c r="VC167" s="10"/>
      <c r="VD167" s="10"/>
      <c r="VE167" s="10"/>
      <c r="VF167" s="10"/>
      <c r="VG167" s="10"/>
      <c r="VH167" s="10"/>
      <c r="VI167" s="10"/>
      <c r="VJ167" s="10"/>
      <c r="VK167" s="10"/>
      <c r="VL167" s="10"/>
      <c r="VM167" s="10"/>
      <c r="VN167" s="10"/>
      <c r="VO167" s="10"/>
      <c r="VP167" s="10"/>
      <c r="VQ167" s="10"/>
      <c r="VR167" s="10"/>
      <c r="VS167" s="10"/>
      <c r="VT167" s="10"/>
      <c r="VU167" s="10"/>
      <c r="VV167" s="10"/>
      <c r="VW167" s="10"/>
      <c r="VX167" s="10"/>
      <c r="VY167" s="10"/>
      <c r="VZ167" s="10"/>
      <c r="WA167" s="10"/>
      <c r="WB167" s="10"/>
      <c r="WC167" s="10"/>
      <c r="WD167" s="10"/>
      <c r="WE167" s="10"/>
      <c r="WF167" s="10"/>
      <c r="WG167" s="10"/>
      <c r="WH167" s="10"/>
      <c r="WI167" s="10"/>
      <c r="WJ167" s="10"/>
      <c r="WK167" s="10"/>
      <c r="WL167" s="10"/>
      <c r="WM167" s="10"/>
      <c r="WN167" s="10"/>
      <c r="WO167" s="10"/>
      <c r="WP167" s="10"/>
      <c r="WQ167" s="10"/>
      <c r="WR167" s="10"/>
      <c r="WS167" s="10"/>
      <c r="WT167" s="10"/>
      <c r="WU167" s="10"/>
      <c r="WV167" s="10"/>
      <c r="WW167" s="10"/>
      <c r="WX167" s="10"/>
      <c r="WY167" s="10"/>
      <c r="WZ167" s="10"/>
      <c r="XA167" s="10"/>
      <c r="XB167" s="10"/>
      <c r="XC167" s="10"/>
      <c r="XD167" s="10"/>
      <c r="XE167" s="10"/>
      <c r="XF167" s="10"/>
      <c r="XG167" s="10"/>
      <c r="XH167" s="10"/>
      <c r="XI167" s="10"/>
      <c r="XJ167" s="10"/>
      <c r="XK167" s="10"/>
    </row>
    <row r="168" spans="1:635" ht="15.75" customHeight="1" x14ac:dyDescent="0.2">
      <c r="A168" s="4">
        <v>165</v>
      </c>
      <c r="B168" s="5"/>
      <c r="C168" s="1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  <c r="IU168" s="10"/>
      <c r="IV168" s="10"/>
      <c r="IW168" s="10"/>
      <c r="IX168" s="10"/>
      <c r="IY168" s="10"/>
      <c r="IZ168" s="10"/>
      <c r="JA168" s="10"/>
      <c r="JB168" s="10"/>
      <c r="JC168" s="10"/>
      <c r="JD168" s="10"/>
      <c r="JE168" s="10"/>
      <c r="JF168" s="10"/>
      <c r="JG168" s="10"/>
      <c r="JH168" s="10"/>
      <c r="JI168" s="10"/>
      <c r="JJ168" s="10"/>
      <c r="JK168" s="10"/>
      <c r="JL168" s="10"/>
      <c r="JM168" s="10"/>
      <c r="JN168" s="10"/>
      <c r="JO168" s="10"/>
      <c r="JP168" s="10"/>
      <c r="JQ168" s="10"/>
      <c r="JR168" s="10"/>
      <c r="JS168" s="10"/>
      <c r="JT168" s="10"/>
      <c r="JU168" s="10"/>
      <c r="JV168" s="10"/>
      <c r="JW168" s="10"/>
      <c r="JX168" s="10"/>
      <c r="JY168" s="10"/>
      <c r="JZ168" s="10"/>
      <c r="KA168" s="10"/>
      <c r="KB168" s="10"/>
      <c r="KC168" s="10"/>
      <c r="KD168" s="10"/>
      <c r="KE168" s="10"/>
      <c r="KF168" s="10"/>
      <c r="KG168" s="10"/>
      <c r="KH168" s="10"/>
      <c r="KI168" s="10"/>
      <c r="KJ168" s="10"/>
      <c r="KK168" s="10"/>
      <c r="KL168" s="10"/>
      <c r="KM168" s="10"/>
      <c r="KN168" s="10"/>
      <c r="KO168" s="10"/>
      <c r="KP168" s="10"/>
      <c r="KQ168" s="10"/>
      <c r="KR168" s="10"/>
      <c r="KS168" s="10"/>
      <c r="KT168" s="10"/>
      <c r="KU168" s="10"/>
      <c r="KV168" s="10"/>
      <c r="KW168" s="10"/>
      <c r="KX168" s="10"/>
      <c r="KY168" s="10"/>
      <c r="KZ168" s="10"/>
      <c r="LA168" s="10"/>
      <c r="LB168" s="10"/>
      <c r="LC168" s="10"/>
      <c r="LD168" s="10"/>
      <c r="LE168" s="10"/>
      <c r="LF168" s="10"/>
      <c r="LG168" s="10"/>
      <c r="LH168" s="10"/>
      <c r="LI168" s="10"/>
      <c r="LJ168" s="10"/>
      <c r="LK168" s="10"/>
      <c r="LL168" s="10"/>
      <c r="LM168" s="10"/>
      <c r="LN168" s="10"/>
      <c r="LO168" s="10"/>
      <c r="LP168" s="10"/>
      <c r="LQ168" s="10"/>
      <c r="LR168" s="10"/>
      <c r="LS168" s="10"/>
      <c r="LT168" s="10"/>
      <c r="LU168" s="10"/>
      <c r="LV168" s="10"/>
      <c r="LW168" s="10"/>
      <c r="LX168" s="10"/>
      <c r="LY168" s="10"/>
      <c r="LZ168" s="10"/>
      <c r="MA168" s="10"/>
      <c r="MB168" s="10"/>
      <c r="MC168" s="10"/>
      <c r="MD168" s="10"/>
      <c r="ME168" s="10"/>
      <c r="MF168" s="10"/>
      <c r="MG168" s="10"/>
      <c r="MH168" s="10"/>
      <c r="MI168" s="10"/>
      <c r="MJ168" s="10"/>
      <c r="MK168" s="10"/>
      <c r="ML168" s="10"/>
      <c r="MM168" s="10"/>
      <c r="MN168" s="10"/>
      <c r="MO168" s="10"/>
      <c r="MP168" s="10"/>
      <c r="MQ168" s="10"/>
      <c r="MR168" s="10"/>
      <c r="MS168" s="10"/>
      <c r="MT168" s="10"/>
      <c r="MU168" s="10"/>
      <c r="MV168" s="10"/>
      <c r="MW168" s="10"/>
      <c r="MX168" s="10"/>
      <c r="MY168" s="10"/>
      <c r="MZ168" s="10"/>
      <c r="NA168" s="10"/>
      <c r="NB168" s="10"/>
      <c r="NC168" s="10"/>
      <c r="ND168" s="10"/>
      <c r="NE168" s="10"/>
      <c r="NF168" s="10"/>
      <c r="NG168" s="10"/>
      <c r="NH168" s="10"/>
      <c r="NI168" s="10"/>
      <c r="NJ168" s="10"/>
      <c r="NK168" s="10"/>
      <c r="NL168" s="10"/>
      <c r="NM168" s="10"/>
      <c r="NN168" s="10"/>
      <c r="NO168" s="10"/>
      <c r="NP168" s="10"/>
      <c r="NQ168" s="10"/>
      <c r="NR168" s="10"/>
      <c r="NS168" s="10"/>
      <c r="NT168" s="10"/>
      <c r="NU168" s="10"/>
      <c r="NV168" s="10"/>
      <c r="NW168" s="10"/>
      <c r="NX168" s="10"/>
      <c r="NY168" s="10"/>
      <c r="NZ168" s="10"/>
      <c r="OA168" s="10"/>
      <c r="OB168" s="10"/>
      <c r="OC168" s="10"/>
      <c r="OD168" s="10"/>
      <c r="OE168" s="10"/>
      <c r="OF168" s="10"/>
      <c r="OG168" s="10"/>
      <c r="OH168" s="10"/>
      <c r="OI168" s="10"/>
      <c r="OJ168" s="10"/>
      <c r="OK168" s="10"/>
      <c r="OL168" s="10"/>
      <c r="OM168" s="10"/>
      <c r="ON168" s="10"/>
      <c r="OO168" s="10"/>
      <c r="OP168" s="10"/>
      <c r="OQ168" s="10"/>
      <c r="OR168" s="10"/>
      <c r="OS168" s="10"/>
      <c r="OT168" s="10"/>
      <c r="OU168" s="10"/>
      <c r="OV168" s="10"/>
      <c r="OW168" s="10"/>
      <c r="OX168" s="10"/>
      <c r="OY168" s="10"/>
      <c r="OZ168" s="10"/>
      <c r="PA168" s="10"/>
      <c r="PB168" s="10"/>
      <c r="PC168" s="10"/>
      <c r="PD168" s="10"/>
      <c r="PE168" s="10"/>
      <c r="PF168" s="10"/>
      <c r="PG168" s="10"/>
      <c r="PH168" s="10"/>
      <c r="PI168" s="10"/>
      <c r="PJ168" s="10"/>
      <c r="PK168" s="10"/>
      <c r="PL168" s="10"/>
      <c r="PM168" s="10"/>
      <c r="PN168" s="10"/>
      <c r="PO168" s="10"/>
      <c r="PP168" s="10"/>
      <c r="PQ168" s="10"/>
      <c r="PR168" s="10"/>
      <c r="PS168" s="10"/>
      <c r="PT168" s="10"/>
      <c r="PU168" s="10"/>
      <c r="PV168" s="10"/>
      <c r="PW168" s="10"/>
      <c r="PX168" s="10"/>
      <c r="PY168" s="10"/>
      <c r="PZ168" s="10"/>
      <c r="QA168" s="10"/>
      <c r="QB168" s="10"/>
      <c r="QC168" s="10"/>
      <c r="QD168" s="10"/>
      <c r="QE168" s="10"/>
      <c r="QF168" s="10"/>
      <c r="QG168" s="10"/>
      <c r="QH168" s="10"/>
      <c r="QI168" s="10"/>
      <c r="QJ168" s="10"/>
      <c r="QK168" s="10"/>
      <c r="QL168" s="10"/>
      <c r="QM168" s="10"/>
      <c r="QN168" s="10"/>
      <c r="QO168" s="10"/>
      <c r="QP168" s="10"/>
      <c r="QQ168" s="10"/>
      <c r="QR168" s="10"/>
      <c r="QS168" s="10"/>
      <c r="QT168" s="10"/>
      <c r="QU168" s="10"/>
      <c r="QV168" s="10"/>
      <c r="QW168" s="10"/>
      <c r="QX168" s="10"/>
      <c r="QY168" s="10"/>
      <c r="QZ168" s="10"/>
      <c r="RA168" s="10"/>
      <c r="RB168" s="10"/>
      <c r="RC168" s="10"/>
      <c r="RD168" s="10"/>
      <c r="RE168" s="10"/>
      <c r="RF168" s="10"/>
      <c r="RG168" s="10"/>
      <c r="RH168" s="10"/>
      <c r="RI168" s="10"/>
      <c r="RJ168" s="10"/>
      <c r="RK168" s="10"/>
      <c r="RL168" s="10"/>
      <c r="RM168" s="10"/>
      <c r="RN168" s="10"/>
      <c r="RO168" s="10"/>
      <c r="RP168" s="10"/>
      <c r="RQ168" s="10"/>
      <c r="RR168" s="10"/>
      <c r="RS168" s="10"/>
      <c r="RT168" s="10"/>
      <c r="RU168" s="10"/>
      <c r="RV168" s="10"/>
      <c r="RW168" s="10"/>
      <c r="RX168" s="10"/>
      <c r="RY168" s="10"/>
      <c r="RZ168" s="10"/>
      <c r="SA168" s="10"/>
      <c r="SB168" s="10"/>
      <c r="SC168" s="10"/>
      <c r="SD168" s="10"/>
      <c r="SE168" s="10"/>
      <c r="SF168" s="10"/>
      <c r="SG168" s="10"/>
      <c r="SH168" s="10"/>
      <c r="SI168" s="10"/>
      <c r="SJ168" s="10"/>
      <c r="SK168" s="10"/>
      <c r="SL168" s="10"/>
      <c r="SM168" s="10"/>
      <c r="SN168" s="10"/>
      <c r="SO168" s="10"/>
      <c r="SP168" s="10"/>
      <c r="SQ168" s="10"/>
      <c r="SR168" s="10"/>
      <c r="SS168" s="10"/>
      <c r="ST168" s="10"/>
      <c r="SU168" s="10"/>
      <c r="SV168" s="10"/>
      <c r="SW168" s="10"/>
      <c r="SX168" s="10"/>
      <c r="SY168" s="10"/>
      <c r="SZ168" s="10"/>
      <c r="TA168" s="10"/>
      <c r="TB168" s="10"/>
      <c r="TC168" s="10"/>
      <c r="TD168" s="10"/>
      <c r="TE168" s="10"/>
      <c r="TF168" s="10"/>
      <c r="TG168" s="10"/>
      <c r="TH168" s="10"/>
      <c r="TI168" s="10"/>
      <c r="TJ168" s="10"/>
      <c r="TK168" s="10"/>
      <c r="TL168" s="10"/>
      <c r="TM168" s="10"/>
      <c r="TN168" s="10"/>
      <c r="TO168" s="10"/>
      <c r="TP168" s="10"/>
      <c r="TQ168" s="10"/>
      <c r="TR168" s="10"/>
      <c r="TS168" s="10"/>
      <c r="TT168" s="10"/>
      <c r="TU168" s="10"/>
      <c r="TV168" s="10"/>
      <c r="TW168" s="10"/>
      <c r="TX168" s="10"/>
      <c r="TY168" s="10"/>
      <c r="TZ168" s="10"/>
      <c r="UA168" s="10"/>
      <c r="UB168" s="10"/>
      <c r="UC168" s="10"/>
      <c r="UD168" s="10"/>
      <c r="UE168" s="10"/>
      <c r="UF168" s="10"/>
      <c r="UG168" s="10"/>
      <c r="UH168" s="10"/>
      <c r="UI168" s="10"/>
      <c r="UJ168" s="10"/>
      <c r="UK168" s="10"/>
      <c r="UL168" s="10"/>
      <c r="UM168" s="10"/>
      <c r="UN168" s="10"/>
      <c r="UO168" s="10"/>
      <c r="UP168" s="10"/>
      <c r="UQ168" s="10"/>
      <c r="UR168" s="10"/>
      <c r="US168" s="10"/>
      <c r="UT168" s="10"/>
      <c r="UU168" s="10"/>
      <c r="UV168" s="10"/>
      <c r="UW168" s="10"/>
      <c r="UX168" s="10"/>
      <c r="UY168" s="10"/>
      <c r="UZ168" s="10"/>
      <c r="VA168" s="10"/>
      <c r="VB168" s="10"/>
      <c r="VC168" s="10"/>
      <c r="VD168" s="10"/>
      <c r="VE168" s="10"/>
      <c r="VF168" s="10"/>
      <c r="VG168" s="10"/>
      <c r="VH168" s="10"/>
      <c r="VI168" s="10"/>
      <c r="VJ168" s="10"/>
      <c r="VK168" s="10"/>
      <c r="VL168" s="10"/>
      <c r="VM168" s="10"/>
      <c r="VN168" s="10"/>
      <c r="VO168" s="10"/>
      <c r="VP168" s="10"/>
      <c r="VQ168" s="10"/>
      <c r="VR168" s="10"/>
      <c r="VS168" s="10"/>
      <c r="VT168" s="10"/>
      <c r="VU168" s="10"/>
      <c r="VV168" s="10"/>
      <c r="VW168" s="10"/>
      <c r="VX168" s="10"/>
      <c r="VY168" s="10"/>
      <c r="VZ168" s="10"/>
      <c r="WA168" s="10"/>
      <c r="WB168" s="10"/>
      <c r="WC168" s="10"/>
      <c r="WD168" s="10"/>
      <c r="WE168" s="10"/>
      <c r="WF168" s="10"/>
      <c r="WG168" s="10"/>
      <c r="WH168" s="10"/>
      <c r="WI168" s="10"/>
      <c r="WJ168" s="10"/>
      <c r="WK168" s="10"/>
      <c r="WL168" s="10"/>
      <c r="WM168" s="10"/>
      <c r="WN168" s="10"/>
      <c r="WO168" s="10"/>
      <c r="WP168" s="10"/>
      <c r="WQ168" s="10"/>
      <c r="WR168" s="10"/>
      <c r="WS168" s="10"/>
      <c r="WT168" s="10"/>
      <c r="WU168" s="10"/>
      <c r="WV168" s="10"/>
      <c r="WW168" s="10"/>
      <c r="WX168" s="10"/>
      <c r="WY168" s="10"/>
      <c r="WZ168" s="10"/>
      <c r="XA168" s="10"/>
      <c r="XB168" s="10"/>
      <c r="XC168" s="10"/>
      <c r="XD168" s="10"/>
      <c r="XE168" s="10"/>
      <c r="XF168" s="10"/>
      <c r="XG168" s="10"/>
      <c r="XH168" s="10"/>
      <c r="XI168" s="10"/>
      <c r="XJ168" s="10"/>
      <c r="XK168" s="10"/>
    </row>
    <row r="169" spans="1:635" ht="15.75" customHeight="1" x14ac:dyDescent="0.2">
      <c r="A169" s="4">
        <v>166</v>
      </c>
      <c r="B169" s="5"/>
      <c r="C169" s="1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  <c r="IU169" s="10"/>
      <c r="IV169" s="10"/>
      <c r="IW169" s="10"/>
      <c r="IX169" s="10"/>
      <c r="IY169" s="10"/>
      <c r="IZ169" s="10"/>
      <c r="JA169" s="10"/>
      <c r="JB169" s="10"/>
      <c r="JC169" s="10"/>
      <c r="JD169" s="10"/>
      <c r="JE169" s="10"/>
      <c r="JF169" s="10"/>
      <c r="JG169" s="10"/>
      <c r="JH169" s="10"/>
      <c r="JI169" s="10"/>
      <c r="JJ169" s="10"/>
      <c r="JK169" s="10"/>
      <c r="JL169" s="10"/>
      <c r="JM169" s="10"/>
      <c r="JN169" s="10"/>
      <c r="JO169" s="10"/>
      <c r="JP169" s="10"/>
      <c r="JQ169" s="10"/>
      <c r="JR169" s="10"/>
      <c r="JS169" s="10"/>
      <c r="JT169" s="10"/>
      <c r="JU169" s="10"/>
      <c r="JV169" s="10"/>
      <c r="JW169" s="10"/>
      <c r="JX169" s="10"/>
      <c r="JY169" s="10"/>
      <c r="JZ169" s="10"/>
      <c r="KA169" s="10"/>
      <c r="KB169" s="10"/>
      <c r="KC169" s="10"/>
      <c r="KD169" s="10"/>
      <c r="KE169" s="10"/>
      <c r="KF169" s="10"/>
      <c r="KG169" s="10"/>
      <c r="KH169" s="10"/>
      <c r="KI169" s="10"/>
      <c r="KJ169" s="10"/>
      <c r="KK169" s="10"/>
      <c r="KL169" s="10"/>
      <c r="KM169" s="10"/>
      <c r="KN169" s="10"/>
      <c r="KO169" s="10"/>
      <c r="KP169" s="10"/>
      <c r="KQ169" s="10"/>
      <c r="KR169" s="10"/>
      <c r="KS169" s="10"/>
      <c r="KT169" s="10"/>
      <c r="KU169" s="10"/>
      <c r="KV169" s="10"/>
      <c r="KW169" s="10"/>
      <c r="KX169" s="10"/>
      <c r="KY169" s="10"/>
      <c r="KZ169" s="10"/>
      <c r="LA169" s="10"/>
      <c r="LB169" s="10"/>
      <c r="LC169" s="10"/>
      <c r="LD169" s="10"/>
      <c r="LE169" s="10"/>
      <c r="LF169" s="10"/>
      <c r="LG169" s="10"/>
      <c r="LH169" s="10"/>
      <c r="LI169" s="10"/>
      <c r="LJ169" s="10"/>
      <c r="LK169" s="10"/>
      <c r="LL169" s="10"/>
      <c r="LM169" s="10"/>
      <c r="LN169" s="10"/>
      <c r="LO169" s="10"/>
      <c r="LP169" s="10"/>
      <c r="LQ169" s="10"/>
      <c r="LR169" s="10"/>
      <c r="LS169" s="10"/>
      <c r="LT169" s="10"/>
      <c r="LU169" s="10"/>
      <c r="LV169" s="10"/>
      <c r="LW169" s="10"/>
      <c r="LX169" s="10"/>
      <c r="LY169" s="10"/>
      <c r="LZ169" s="10"/>
      <c r="MA169" s="10"/>
      <c r="MB169" s="10"/>
      <c r="MC169" s="10"/>
      <c r="MD169" s="10"/>
      <c r="ME169" s="10"/>
      <c r="MF169" s="10"/>
      <c r="MG169" s="10"/>
      <c r="MH169" s="10"/>
      <c r="MI169" s="10"/>
      <c r="MJ169" s="10"/>
      <c r="MK169" s="10"/>
      <c r="ML169" s="10"/>
      <c r="MM169" s="10"/>
      <c r="MN169" s="10"/>
      <c r="MO169" s="10"/>
      <c r="MP169" s="10"/>
      <c r="MQ169" s="10"/>
      <c r="MR169" s="10"/>
      <c r="MS169" s="10"/>
      <c r="MT169" s="10"/>
      <c r="MU169" s="10"/>
      <c r="MV169" s="10"/>
      <c r="MW169" s="10"/>
      <c r="MX169" s="10"/>
      <c r="MY169" s="10"/>
      <c r="MZ169" s="10"/>
      <c r="NA169" s="10"/>
      <c r="NB169" s="10"/>
      <c r="NC169" s="10"/>
      <c r="ND169" s="10"/>
      <c r="NE169" s="10"/>
      <c r="NF169" s="10"/>
      <c r="NG169" s="10"/>
      <c r="NH169" s="10"/>
      <c r="NI169" s="10"/>
      <c r="NJ169" s="10"/>
      <c r="NK169" s="10"/>
      <c r="NL169" s="10"/>
      <c r="NM169" s="10"/>
      <c r="NN169" s="10"/>
      <c r="NO169" s="10"/>
      <c r="NP169" s="10"/>
      <c r="NQ169" s="10"/>
      <c r="NR169" s="10"/>
      <c r="NS169" s="10"/>
      <c r="NT169" s="10"/>
      <c r="NU169" s="10"/>
      <c r="NV169" s="10"/>
      <c r="NW169" s="10"/>
      <c r="NX169" s="10"/>
      <c r="NY169" s="10"/>
      <c r="NZ169" s="10"/>
      <c r="OA169" s="10"/>
      <c r="OB169" s="10"/>
      <c r="OC169" s="10"/>
      <c r="OD169" s="10"/>
      <c r="OE169" s="10"/>
      <c r="OF169" s="10"/>
      <c r="OG169" s="10"/>
      <c r="OH169" s="10"/>
      <c r="OI169" s="10"/>
      <c r="OJ169" s="10"/>
      <c r="OK169" s="10"/>
      <c r="OL169" s="10"/>
      <c r="OM169" s="10"/>
      <c r="ON169" s="10"/>
      <c r="OO169" s="10"/>
      <c r="OP169" s="10"/>
      <c r="OQ169" s="10"/>
      <c r="OR169" s="10"/>
      <c r="OS169" s="10"/>
      <c r="OT169" s="10"/>
      <c r="OU169" s="10"/>
      <c r="OV169" s="10"/>
      <c r="OW169" s="10"/>
      <c r="OX169" s="10"/>
      <c r="OY169" s="10"/>
      <c r="OZ169" s="10"/>
      <c r="PA169" s="10"/>
      <c r="PB169" s="10"/>
      <c r="PC169" s="10"/>
      <c r="PD169" s="10"/>
      <c r="PE169" s="10"/>
      <c r="PF169" s="10"/>
      <c r="PG169" s="10"/>
      <c r="PH169" s="10"/>
      <c r="PI169" s="10"/>
      <c r="PJ169" s="10"/>
      <c r="PK169" s="10"/>
      <c r="PL169" s="10"/>
      <c r="PM169" s="10"/>
      <c r="PN169" s="10"/>
      <c r="PO169" s="10"/>
      <c r="PP169" s="10"/>
      <c r="PQ169" s="10"/>
      <c r="PR169" s="10"/>
      <c r="PS169" s="10"/>
      <c r="PT169" s="10"/>
      <c r="PU169" s="10"/>
      <c r="PV169" s="10"/>
      <c r="PW169" s="10"/>
      <c r="PX169" s="10"/>
      <c r="PY169" s="10"/>
      <c r="PZ169" s="10"/>
      <c r="QA169" s="10"/>
      <c r="QB169" s="10"/>
      <c r="QC169" s="10"/>
      <c r="QD169" s="10"/>
      <c r="QE169" s="10"/>
      <c r="QF169" s="10"/>
      <c r="QG169" s="10"/>
      <c r="QH169" s="10"/>
      <c r="QI169" s="10"/>
      <c r="QJ169" s="10"/>
      <c r="QK169" s="10"/>
      <c r="QL169" s="10"/>
      <c r="QM169" s="10"/>
      <c r="QN169" s="10"/>
      <c r="QO169" s="10"/>
      <c r="QP169" s="10"/>
      <c r="QQ169" s="10"/>
      <c r="QR169" s="10"/>
      <c r="QS169" s="10"/>
      <c r="QT169" s="10"/>
      <c r="QU169" s="10"/>
      <c r="QV169" s="10"/>
      <c r="QW169" s="10"/>
      <c r="QX169" s="10"/>
      <c r="QY169" s="10"/>
      <c r="QZ169" s="10"/>
      <c r="RA169" s="10"/>
      <c r="RB169" s="10"/>
      <c r="RC169" s="10"/>
      <c r="RD169" s="10"/>
      <c r="RE169" s="10"/>
      <c r="RF169" s="10"/>
      <c r="RG169" s="10"/>
      <c r="RH169" s="10"/>
      <c r="RI169" s="10"/>
      <c r="RJ169" s="10"/>
      <c r="RK169" s="10"/>
      <c r="RL169" s="10"/>
      <c r="RM169" s="10"/>
      <c r="RN169" s="10"/>
      <c r="RO169" s="10"/>
      <c r="RP169" s="10"/>
      <c r="RQ169" s="10"/>
      <c r="RR169" s="10"/>
      <c r="RS169" s="10"/>
      <c r="RT169" s="10"/>
      <c r="RU169" s="10"/>
      <c r="RV169" s="10"/>
      <c r="RW169" s="10"/>
      <c r="RX169" s="10"/>
      <c r="RY169" s="10"/>
      <c r="RZ169" s="10"/>
      <c r="SA169" s="10"/>
      <c r="SB169" s="10"/>
      <c r="SC169" s="10"/>
      <c r="SD169" s="10"/>
      <c r="SE169" s="10"/>
      <c r="SF169" s="10"/>
      <c r="SG169" s="10"/>
      <c r="SH169" s="10"/>
      <c r="SI169" s="10"/>
      <c r="SJ169" s="10"/>
      <c r="SK169" s="10"/>
      <c r="SL169" s="10"/>
      <c r="SM169" s="10"/>
      <c r="SN169" s="10"/>
      <c r="SO169" s="10"/>
      <c r="SP169" s="10"/>
      <c r="SQ169" s="10"/>
      <c r="SR169" s="10"/>
      <c r="SS169" s="10"/>
      <c r="ST169" s="10"/>
      <c r="SU169" s="10"/>
      <c r="SV169" s="10"/>
      <c r="SW169" s="10"/>
      <c r="SX169" s="10"/>
      <c r="SY169" s="10"/>
      <c r="SZ169" s="10"/>
      <c r="TA169" s="10"/>
      <c r="TB169" s="10"/>
      <c r="TC169" s="10"/>
      <c r="TD169" s="10"/>
      <c r="TE169" s="10"/>
      <c r="TF169" s="10"/>
      <c r="TG169" s="10"/>
      <c r="TH169" s="10"/>
      <c r="TI169" s="10"/>
      <c r="TJ169" s="10"/>
      <c r="TK169" s="10"/>
      <c r="TL169" s="10"/>
      <c r="TM169" s="10"/>
      <c r="TN169" s="10"/>
      <c r="TO169" s="10"/>
      <c r="TP169" s="10"/>
      <c r="TQ169" s="10"/>
      <c r="TR169" s="10"/>
      <c r="TS169" s="10"/>
      <c r="TT169" s="10"/>
      <c r="TU169" s="10"/>
      <c r="TV169" s="10"/>
      <c r="TW169" s="10"/>
      <c r="TX169" s="10"/>
      <c r="TY169" s="10"/>
      <c r="TZ169" s="10"/>
      <c r="UA169" s="10"/>
      <c r="UB169" s="10"/>
      <c r="UC169" s="10"/>
      <c r="UD169" s="10"/>
      <c r="UE169" s="10"/>
      <c r="UF169" s="10"/>
      <c r="UG169" s="10"/>
      <c r="UH169" s="10"/>
      <c r="UI169" s="10"/>
      <c r="UJ169" s="10"/>
      <c r="UK169" s="10"/>
      <c r="UL169" s="10"/>
      <c r="UM169" s="10"/>
      <c r="UN169" s="10"/>
      <c r="UO169" s="10"/>
      <c r="UP169" s="10"/>
      <c r="UQ169" s="10"/>
      <c r="UR169" s="10"/>
      <c r="US169" s="10"/>
      <c r="UT169" s="10"/>
      <c r="UU169" s="10"/>
      <c r="UV169" s="10"/>
      <c r="UW169" s="10"/>
      <c r="UX169" s="10"/>
      <c r="UY169" s="10"/>
      <c r="UZ169" s="10"/>
      <c r="VA169" s="10"/>
      <c r="VB169" s="10"/>
      <c r="VC169" s="10"/>
      <c r="VD169" s="10"/>
      <c r="VE169" s="10"/>
      <c r="VF169" s="10"/>
      <c r="VG169" s="10"/>
      <c r="VH169" s="10"/>
      <c r="VI169" s="10"/>
      <c r="VJ169" s="10"/>
      <c r="VK169" s="10"/>
      <c r="VL169" s="10"/>
      <c r="VM169" s="10"/>
      <c r="VN169" s="10"/>
      <c r="VO169" s="10"/>
      <c r="VP169" s="10"/>
      <c r="VQ169" s="10"/>
      <c r="VR169" s="10"/>
      <c r="VS169" s="10"/>
      <c r="VT169" s="10"/>
      <c r="VU169" s="10"/>
      <c r="VV169" s="10"/>
      <c r="VW169" s="10"/>
      <c r="VX169" s="10"/>
      <c r="VY169" s="10"/>
      <c r="VZ169" s="10"/>
      <c r="WA169" s="10"/>
      <c r="WB169" s="10"/>
      <c r="WC169" s="10"/>
      <c r="WD169" s="10"/>
      <c r="WE169" s="10"/>
      <c r="WF169" s="10"/>
      <c r="WG169" s="10"/>
      <c r="WH169" s="10"/>
      <c r="WI169" s="10"/>
      <c r="WJ169" s="10"/>
      <c r="WK169" s="10"/>
      <c r="WL169" s="10"/>
      <c r="WM169" s="10"/>
      <c r="WN169" s="10"/>
      <c r="WO169" s="10"/>
      <c r="WP169" s="10"/>
      <c r="WQ169" s="10"/>
      <c r="WR169" s="10"/>
      <c r="WS169" s="10"/>
      <c r="WT169" s="10"/>
      <c r="WU169" s="10"/>
      <c r="WV169" s="10"/>
      <c r="WW169" s="10"/>
      <c r="WX169" s="10"/>
      <c r="WY169" s="10"/>
      <c r="WZ169" s="10"/>
      <c r="XA169" s="10"/>
      <c r="XB169" s="10"/>
      <c r="XC169" s="10"/>
      <c r="XD169" s="10"/>
      <c r="XE169" s="10"/>
      <c r="XF169" s="10"/>
      <c r="XG169" s="10"/>
      <c r="XH169" s="10"/>
      <c r="XI169" s="10"/>
      <c r="XJ169" s="10"/>
      <c r="XK169" s="10"/>
    </row>
    <row r="170" spans="1:635" ht="15.75" customHeight="1" x14ac:dyDescent="0.2">
      <c r="A170" s="4">
        <v>167</v>
      </c>
      <c r="B170" s="5"/>
      <c r="C170" s="1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  <c r="IU170" s="10"/>
      <c r="IV170" s="10"/>
      <c r="IW170" s="10"/>
      <c r="IX170" s="10"/>
      <c r="IY170" s="10"/>
      <c r="IZ170" s="10"/>
      <c r="JA170" s="10"/>
      <c r="JB170" s="10"/>
      <c r="JC170" s="10"/>
      <c r="JD170" s="10"/>
      <c r="JE170" s="10"/>
      <c r="JF170" s="10"/>
      <c r="JG170" s="10"/>
      <c r="JH170" s="10"/>
      <c r="JI170" s="10"/>
      <c r="JJ170" s="10"/>
      <c r="JK170" s="10"/>
      <c r="JL170" s="10"/>
      <c r="JM170" s="10"/>
      <c r="JN170" s="10"/>
      <c r="JO170" s="10"/>
      <c r="JP170" s="10"/>
      <c r="JQ170" s="10"/>
      <c r="JR170" s="10"/>
      <c r="JS170" s="10"/>
      <c r="JT170" s="10"/>
      <c r="JU170" s="10"/>
      <c r="JV170" s="10"/>
      <c r="JW170" s="10"/>
      <c r="JX170" s="10"/>
      <c r="JY170" s="10"/>
      <c r="JZ170" s="10"/>
      <c r="KA170" s="10"/>
      <c r="KB170" s="10"/>
      <c r="KC170" s="10"/>
      <c r="KD170" s="10"/>
      <c r="KE170" s="10"/>
      <c r="KF170" s="10"/>
      <c r="KG170" s="10"/>
      <c r="KH170" s="10"/>
      <c r="KI170" s="10"/>
      <c r="KJ170" s="10"/>
      <c r="KK170" s="10"/>
      <c r="KL170" s="10"/>
      <c r="KM170" s="10"/>
      <c r="KN170" s="10"/>
      <c r="KO170" s="10"/>
      <c r="KP170" s="10"/>
      <c r="KQ170" s="10"/>
      <c r="KR170" s="10"/>
      <c r="KS170" s="10"/>
      <c r="KT170" s="10"/>
      <c r="KU170" s="10"/>
      <c r="KV170" s="10"/>
      <c r="KW170" s="10"/>
      <c r="KX170" s="10"/>
      <c r="KY170" s="10"/>
      <c r="KZ170" s="10"/>
      <c r="LA170" s="10"/>
      <c r="LB170" s="10"/>
      <c r="LC170" s="10"/>
      <c r="LD170" s="10"/>
      <c r="LE170" s="10"/>
      <c r="LF170" s="10"/>
      <c r="LG170" s="10"/>
      <c r="LH170" s="10"/>
      <c r="LI170" s="10"/>
      <c r="LJ170" s="10"/>
      <c r="LK170" s="10"/>
      <c r="LL170" s="10"/>
      <c r="LM170" s="10"/>
      <c r="LN170" s="10"/>
      <c r="LO170" s="10"/>
      <c r="LP170" s="10"/>
      <c r="LQ170" s="10"/>
      <c r="LR170" s="10"/>
      <c r="LS170" s="10"/>
      <c r="LT170" s="10"/>
      <c r="LU170" s="10"/>
      <c r="LV170" s="10"/>
      <c r="LW170" s="10"/>
      <c r="LX170" s="10"/>
      <c r="LY170" s="10"/>
      <c r="LZ170" s="10"/>
      <c r="MA170" s="10"/>
      <c r="MB170" s="10"/>
      <c r="MC170" s="10"/>
      <c r="MD170" s="10"/>
      <c r="ME170" s="10"/>
      <c r="MF170" s="10"/>
      <c r="MG170" s="10"/>
      <c r="MH170" s="10"/>
      <c r="MI170" s="10"/>
      <c r="MJ170" s="10"/>
      <c r="MK170" s="10"/>
      <c r="ML170" s="10"/>
      <c r="MM170" s="10"/>
      <c r="MN170" s="10"/>
      <c r="MO170" s="10"/>
      <c r="MP170" s="10"/>
      <c r="MQ170" s="10"/>
      <c r="MR170" s="10"/>
      <c r="MS170" s="10"/>
      <c r="MT170" s="10"/>
      <c r="MU170" s="10"/>
      <c r="MV170" s="10"/>
      <c r="MW170" s="10"/>
      <c r="MX170" s="10"/>
      <c r="MY170" s="10"/>
      <c r="MZ170" s="10"/>
      <c r="NA170" s="10"/>
      <c r="NB170" s="10"/>
      <c r="NC170" s="10"/>
      <c r="ND170" s="10"/>
      <c r="NE170" s="10"/>
      <c r="NF170" s="10"/>
      <c r="NG170" s="10"/>
      <c r="NH170" s="10"/>
      <c r="NI170" s="10"/>
      <c r="NJ170" s="10"/>
      <c r="NK170" s="10"/>
      <c r="NL170" s="10"/>
      <c r="NM170" s="10"/>
      <c r="NN170" s="10"/>
      <c r="NO170" s="10"/>
      <c r="NP170" s="10"/>
      <c r="NQ170" s="10"/>
      <c r="NR170" s="10"/>
      <c r="NS170" s="10"/>
      <c r="NT170" s="10"/>
      <c r="NU170" s="10"/>
      <c r="NV170" s="10"/>
      <c r="NW170" s="10"/>
      <c r="NX170" s="10"/>
      <c r="NY170" s="10"/>
      <c r="NZ170" s="10"/>
      <c r="OA170" s="10"/>
      <c r="OB170" s="10"/>
      <c r="OC170" s="10"/>
      <c r="OD170" s="10"/>
      <c r="OE170" s="10"/>
      <c r="OF170" s="10"/>
      <c r="OG170" s="10"/>
      <c r="OH170" s="10"/>
      <c r="OI170" s="10"/>
      <c r="OJ170" s="10"/>
      <c r="OK170" s="10"/>
      <c r="OL170" s="10"/>
      <c r="OM170" s="10"/>
      <c r="ON170" s="10"/>
      <c r="OO170" s="10"/>
      <c r="OP170" s="10"/>
      <c r="OQ170" s="10"/>
      <c r="OR170" s="10"/>
      <c r="OS170" s="10"/>
      <c r="OT170" s="10"/>
      <c r="OU170" s="10"/>
      <c r="OV170" s="10"/>
      <c r="OW170" s="10"/>
      <c r="OX170" s="10"/>
      <c r="OY170" s="10"/>
      <c r="OZ170" s="10"/>
      <c r="PA170" s="10"/>
      <c r="PB170" s="10"/>
      <c r="PC170" s="10"/>
      <c r="PD170" s="10"/>
      <c r="PE170" s="10"/>
      <c r="PF170" s="10"/>
      <c r="PG170" s="10"/>
      <c r="PH170" s="10"/>
      <c r="PI170" s="10"/>
      <c r="PJ170" s="10"/>
      <c r="PK170" s="10"/>
      <c r="PL170" s="10"/>
      <c r="PM170" s="10"/>
      <c r="PN170" s="10"/>
      <c r="PO170" s="10"/>
      <c r="PP170" s="10"/>
      <c r="PQ170" s="10"/>
      <c r="PR170" s="10"/>
      <c r="PS170" s="10"/>
      <c r="PT170" s="10"/>
      <c r="PU170" s="10"/>
      <c r="PV170" s="10"/>
      <c r="PW170" s="10"/>
      <c r="PX170" s="10"/>
      <c r="PY170" s="10"/>
      <c r="PZ170" s="10"/>
      <c r="QA170" s="10"/>
      <c r="QB170" s="10"/>
      <c r="QC170" s="10"/>
      <c r="QD170" s="10"/>
      <c r="QE170" s="10"/>
      <c r="QF170" s="10"/>
      <c r="QG170" s="10"/>
      <c r="QH170" s="10"/>
      <c r="QI170" s="10"/>
      <c r="QJ170" s="10"/>
      <c r="QK170" s="10"/>
      <c r="QL170" s="10"/>
      <c r="QM170" s="10"/>
      <c r="QN170" s="10"/>
      <c r="QO170" s="10"/>
      <c r="QP170" s="10"/>
      <c r="QQ170" s="10"/>
      <c r="QR170" s="10"/>
      <c r="QS170" s="10"/>
      <c r="QT170" s="10"/>
      <c r="QU170" s="10"/>
      <c r="QV170" s="10"/>
      <c r="QW170" s="10"/>
      <c r="QX170" s="10"/>
      <c r="QY170" s="10"/>
      <c r="QZ170" s="10"/>
      <c r="RA170" s="10"/>
      <c r="RB170" s="10"/>
      <c r="RC170" s="10"/>
      <c r="RD170" s="10"/>
      <c r="RE170" s="10"/>
      <c r="RF170" s="10"/>
      <c r="RG170" s="10"/>
      <c r="RH170" s="10"/>
      <c r="RI170" s="10"/>
      <c r="RJ170" s="10"/>
      <c r="RK170" s="10"/>
      <c r="RL170" s="10"/>
      <c r="RM170" s="10"/>
      <c r="RN170" s="10"/>
      <c r="RO170" s="10"/>
      <c r="RP170" s="10"/>
      <c r="RQ170" s="10"/>
      <c r="RR170" s="10"/>
      <c r="RS170" s="10"/>
      <c r="RT170" s="10"/>
      <c r="RU170" s="10"/>
      <c r="RV170" s="10"/>
      <c r="RW170" s="10"/>
      <c r="RX170" s="10"/>
      <c r="RY170" s="10"/>
      <c r="RZ170" s="10"/>
      <c r="SA170" s="10"/>
      <c r="SB170" s="10"/>
      <c r="SC170" s="10"/>
      <c r="SD170" s="10"/>
      <c r="SE170" s="10"/>
      <c r="SF170" s="10"/>
      <c r="SG170" s="10"/>
      <c r="SH170" s="10"/>
      <c r="SI170" s="10"/>
      <c r="SJ170" s="10"/>
      <c r="SK170" s="10"/>
      <c r="SL170" s="10"/>
      <c r="SM170" s="10"/>
      <c r="SN170" s="10"/>
      <c r="SO170" s="10"/>
      <c r="SP170" s="10"/>
      <c r="SQ170" s="10"/>
      <c r="SR170" s="10"/>
      <c r="SS170" s="10"/>
      <c r="ST170" s="10"/>
      <c r="SU170" s="10"/>
      <c r="SV170" s="10"/>
      <c r="SW170" s="10"/>
      <c r="SX170" s="10"/>
      <c r="SY170" s="10"/>
      <c r="SZ170" s="10"/>
      <c r="TA170" s="10"/>
      <c r="TB170" s="10"/>
      <c r="TC170" s="10"/>
      <c r="TD170" s="10"/>
      <c r="TE170" s="10"/>
      <c r="TF170" s="10"/>
      <c r="TG170" s="10"/>
      <c r="TH170" s="10"/>
      <c r="TI170" s="10"/>
      <c r="TJ170" s="10"/>
      <c r="TK170" s="10"/>
      <c r="TL170" s="10"/>
      <c r="TM170" s="10"/>
      <c r="TN170" s="10"/>
      <c r="TO170" s="10"/>
      <c r="TP170" s="10"/>
      <c r="TQ170" s="10"/>
      <c r="TR170" s="10"/>
      <c r="TS170" s="10"/>
      <c r="TT170" s="10"/>
      <c r="TU170" s="10"/>
      <c r="TV170" s="10"/>
      <c r="TW170" s="10"/>
      <c r="TX170" s="10"/>
      <c r="TY170" s="10"/>
      <c r="TZ170" s="10"/>
      <c r="UA170" s="10"/>
      <c r="UB170" s="10"/>
      <c r="UC170" s="10"/>
      <c r="UD170" s="10"/>
      <c r="UE170" s="10"/>
      <c r="UF170" s="10"/>
      <c r="UG170" s="10"/>
      <c r="UH170" s="10"/>
      <c r="UI170" s="10"/>
      <c r="UJ170" s="10"/>
      <c r="UK170" s="10"/>
      <c r="UL170" s="10"/>
      <c r="UM170" s="10"/>
      <c r="UN170" s="10"/>
      <c r="UO170" s="10"/>
      <c r="UP170" s="10"/>
      <c r="UQ170" s="10"/>
      <c r="UR170" s="10"/>
      <c r="US170" s="10"/>
      <c r="UT170" s="10"/>
      <c r="UU170" s="10"/>
      <c r="UV170" s="10"/>
      <c r="UW170" s="10"/>
      <c r="UX170" s="10"/>
      <c r="UY170" s="10"/>
      <c r="UZ170" s="10"/>
      <c r="VA170" s="10"/>
      <c r="VB170" s="10"/>
      <c r="VC170" s="10"/>
      <c r="VD170" s="10"/>
      <c r="VE170" s="10"/>
      <c r="VF170" s="10"/>
      <c r="VG170" s="10"/>
      <c r="VH170" s="10"/>
      <c r="VI170" s="10"/>
      <c r="VJ170" s="10"/>
      <c r="VK170" s="10"/>
      <c r="VL170" s="10"/>
      <c r="VM170" s="10"/>
      <c r="VN170" s="10"/>
      <c r="VO170" s="10"/>
      <c r="VP170" s="10"/>
      <c r="VQ170" s="10"/>
      <c r="VR170" s="10"/>
      <c r="VS170" s="10"/>
      <c r="VT170" s="10"/>
      <c r="VU170" s="10"/>
      <c r="VV170" s="10"/>
      <c r="VW170" s="10"/>
      <c r="VX170" s="10"/>
      <c r="VY170" s="10"/>
      <c r="VZ170" s="10"/>
      <c r="WA170" s="10"/>
      <c r="WB170" s="10"/>
      <c r="WC170" s="10"/>
      <c r="WD170" s="10"/>
      <c r="WE170" s="10"/>
      <c r="WF170" s="10"/>
      <c r="WG170" s="10"/>
      <c r="WH170" s="10"/>
      <c r="WI170" s="10"/>
      <c r="WJ170" s="10"/>
      <c r="WK170" s="10"/>
      <c r="WL170" s="10"/>
      <c r="WM170" s="10"/>
      <c r="WN170" s="10"/>
      <c r="WO170" s="10"/>
      <c r="WP170" s="10"/>
      <c r="WQ170" s="10"/>
      <c r="WR170" s="10"/>
      <c r="WS170" s="10"/>
      <c r="WT170" s="10"/>
      <c r="WU170" s="10"/>
      <c r="WV170" s="10"/>
      <c r="WW170" s="10"/>
      <c r="WX170" s="10"/>
      <c r="WY170" s="10"/>
      <c r="WZ170" s="10"/>
      <c r="XA170" s="10"/>
      <c r="XB170" s="10"/>
      <c r="XC170" s="10"/>
      <c r="XD170" s="10"/>
      <c r="XE170" s="10"/>
      <c r="XF170" s="10"/>
      <c r="XG170" s="10"/>
      <c r="XH170" s="10"/>
      <c r="XI170" s="10"/>
      <c r="XJ170" s="10"/>
      <c r="XK170" s="10"/>
    </row>
    <row r="171" spans="1:635" ht="15.75" customHeight="1" x14ac:dyDescent="0.2">
      <c r="A171" s="4">
        <v>168</v>
      </c>
      <c r="B171" s="5"/>
      <c r="C171" s="1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  <c r="IU171" s="10"/>
      <c r="IV171" s="10"/>
      <c r="IW171" s="10"/>
      <c r="IX171" s="10"/>
      <c r="IY171" s="10"/>
      <c r="IZ171" s="10"/>
      <c r="JA171" s="10"/>
      <c r="JB171" s="10"/>
      <c r="JC171" s="10"/>
      <c r="JD171" s="10"/>
      <c r="JE171" s="10"/>
      <c r="JF171" s="10"/>
      <c r="JG171" s="10"/>
      <c r="JH171" s="10"/>
      <c r="JI171" s="10"/>
      <c r="JJ171" s="10"/>
      <c r="JK171" s="10"/>
      <c r="JL171" s="10"/>
      <c r="JM171" s="10"/>
      <c r="JN171" s="10"/>
      <c r="JO171" s="10"/>
      <c r="JP171" s="10"/>
      <c r="JQ171" s="10"/>
      <c r="JR171" s="10"/>
      <c r="JS171" s="10"/>
      <c r="JT171" s="10"/>
      <c r="JU171" s="10"/>
      <c r="JV171" s="10"/>
      <c r="JW171" s="10"/>
      <c r="JX171" s="10"/>
      <c r="JY171" s="10"/>
      <c r="JZ171" s="10"/>
      <c r="KA171" s="10"/>
      <c r="KB171" s="10"/>
      <c r="KC171" s="10"/>
      <c r="KD171" s="10"/>
      <c r="KE171" s="10"/>
      <c r="KF171" s="10"/>
      <c r="KG171" s="10"/>
      <c r="KH171" s="10"/>
      <c r="KI171" s="10"/>
      <c r="KJ171" s="10"/>
      <c r="KK171" s="10"/>
      <c r="KL171" s="10"/>
      <c r="KM171" s="10"/>
      <c r="KN171" s="10"/>
      <c r="KO171" s="10"/>
      <c r="KP171" s="10"/>
      <c r="KQ171" s="10"/>
      <c r="KR171" s="10"/>
      <c r="KS171" s="10"/>
      <c r="KT171" s="10"/>
      <c r="KU171" s="10"/>
      <c r="KV171" s="10"/>
      <c r="KW171" s="10"/>
      <c r="KX171" s="10"/>
      <c r="KY171" s="10"/>
      <c r="KZ171" s="10"/>
      <c r="LA171" s="10"/>
      <c r="LB171" s="10"/>
      <c r="LC171" s="10"/>
      <c r="LD171" s="10"/>
      <c r="LE171" s="10"/>
      <c r="LF171" s="10"/>
      <c r="LG171" s="10"/>
      <c r="LH171" s="10"/>
      <c r="LI171" s="10"/>
      <c r="LJ171" s="10"/>
      <c r="LK171" s="10"/>
      <c r="LL171" s="10"/>
      <c r="LM171" s="10"/>
      <c r="LN171" s="10"/>
      <c r="LO171" s="10"/>
      <c r="LP171" s="10"/>
      <c r="LQ171" s="10"/>
      <c r="LR171" s="10"/>
      <c r="LS171" s="10"/>
      <c r="LT171" s="10"/>
      <c r="LU171" s="10"/>
      <c r="LV171" s="10"/>
      <c r="LW171" s="10"/>
      <c r="LX171" s="10"/>
      <c r="LY171" s="10"/>
      <c r="LZ171" s="10"/>
      <c r="MA171" s="10"/>
      <c r="MB171" s="10"/>
      <c r="MC171" s="10"/>
      <c r="MD171" s="10"/>
      <c r="ME171" s="10"/>
      <c r="MF171" s="10"/>
      <c r="MG171" s="10"/>
      <c r="MH171" s="10"/>
      <c r="MI171" s="10"/>
      <c r="MJ171" s="10"/>
      <c r="MK171" s="10"/>
      <c r="ML171" s="10"/>
      <c r="MM171" s="10"/>
      <c r="MN171" s="10"/>
      <c r="MO171" s="10"/>
      <c r="MP171" s="10"/>
      <c r="MQ171" s="10"/>
      <c r="MR171" s="10"/>
      <c r="MS171" s="10"/>
      <c r="MT171" s="10"/>
      <c r="MU171" s="10"/>
      <c r="MV171" s="10"/>
      <c r="MW171" s="10"/>
      <c r="MX171" s="10"/>
      <c r="MY171" s="10"/>
      <c r="MZ171" s="10"/>
      <c r="NA171" s="10"/>
      <c r="NB171" s="10"/>
      <c r="NC171" s="10"/>
      <c r="ND171" s="10"/>
      <c r="NE171" s="10"/>
      <c r="NF171" s="10"/>
      <c r="NG171" s="10"/>
      <c r="NH171" s="10"/>
      <c r="NI171" s="10"/>
      <c r="NJ171" s="10"/>
      <c r="NK171" s="10"/>
      <c r="NL171" s="10"/>
      <c r="NM171" s="10"/>
      <c r="NN171" s="10"/>
      <c r="NO171" s="10"/>
      <c r="NP171" s="10"/>
      <c r="NQ171" s="10"/>
      <c r="NR171" s="10"/>
      <c r="NS171" s="10"/>
      <c r="NT171" s="10"/>
      <c r="NU171" s="10"/>
      <c r="NV171" s="10"/>
      <c r="NW171" s="10"/>
      <c r="NX171" s="10"/>
      <c r="NY171" s="10"/>
      <c r="NZ171" s="10"/>
      <c r="OA171" s="10"/>
      <c r="OB171" s="10"/>
      <c r="OC171" s="10"/>
      <c r="OD171" s="10"/>
      <c r="OE171" s="10"/>
      <c r="OF171" s="10"/>
      <c r="OG171" s="10"/>
      <c r="OH171" s="10"/>
      <c r="OI171" s="10"/>
      <c r="OJ171" s="10"/>
      <c r="OK171" s="10"/>
      <c r="OL171" s="10"/>
      <c r="OM171" s="10"/>
      <c r="ON171" s="10"/>
      <c r="OO171" s="10"/>
      <c r="OP171" s="10"/>
      <c r="OQ171" s="10"/>
      <c r="OR171" s="10"/>
      <c r="OS171" s="10"/>
      <c r="OT171" s="10"/>
      <c r="OU171" s="10"/>
      <c r="OV171" s="10"/>
      <c r="OW171" s="10"/>
      <c r="OX171" s="10"/>
      <c r="OY171" s="10"/>
      <c r="OZ171" s="10"/>
      <c r="PA171" s="10"/>
      <c r="PB171" s="10"/>
      <c r="PC171" s="10"/>
      <c r="PD171" s="10"/>
      <c r="PE171" s="10"/>
      <c r="PF171" s="10"/>
      <c r="PG171" s="10"/>
      <c r="PH171" s="10"/>
      <c r="PI171" s="10"/>
      <c r="PJ171" s="10"/>
      <c r="PK171" s="10"/>
      <c r="PL171" s="10"/>
      <c r="PM171" s="10"/>
      <c r="PN171" s="10"/>
      <c r="PO171" s="10"/>
      <c r="PP171" s="10"/>
      <c r="PQ171" s="10"/>
      <c r="PR171" s="10"/>
      <c r="PS171" s="10"/>
      <c r="PT171" s="10"/>
      <c r="PU171" s="10"/>
      <c r="PV171" s="10"/>
      <c r="PW171" s="10"/>
      <c r="PX171" s="10"/>
      <c r="PY171" s="10"/>
      <c r="PZ171" s="10"/>
      <c r="QA171" s="10"/>
      <c r="QB171" s="10"/>
      <c r="QC171" s="10"/>
      <c r="QD171" s="10"/>
      <c r="QE171" s="10"/>
      <c r="QF171" s="10"/>
      <c r="QG171" s="10"/>
      <c r="QH171" s="10"/>
      <c r="QI171" s="10"/>
      <c r="QJ171" s="10"/>
      <c r="QK171" s="10"/>
      <c r="QL171" s="10"/>
      <c r="QM171" s="10"/>
      <c r="QN171" s="10"/>
      <c r="QO171" s="10"/>
      <c r="QP171" s="10"/>
      <c r="QQ171" s="10"/>
      <c r="QR171" s="10"/>
      <c r="QS171" s="10"/>
      <c r="QT171" s="10"/>
      <c r="QU171" s="10"/>
      <c r="QV171" s="10"/>
      <c r="QW171" s="10"/>
      <c r="QX171" s="10"/>
      <c r="QY171" s="10"/>
      <c r="QZ171" s="10"/>
      <c r="RA171" s="10"/>
      <c r="RB171" s="10"/>
      <c r="RC171" s="10"/>
      <c r="RD171" s="10"/>
      <c r="RE171" s="10"/>
      <c r="RF171" s="10"/>
      <c r="RG171" s="10"/>
      <c r="RH171" s="10"/>
      <c r="RI171" s="10"/>
      <c r="RJ171" s="10"/>
      <c r="RK171" s="10"/>
      <c r="RL171" s="10"/>
      <c r="RM171" s="10"/>
      <c r="RN171" s="10"/>
      <c r="RO171" s="10"/>
      <c r="RP171" s="10"/>
      <c r="RQ171" s="10"/>
      <c r="RR171" s="10"/>
      <c r="RS171" s="10"/>
      <c r="RT171" s="10"/>
      <c r="RU171" s="10"/>
      <c r="RV171" s="10"/>
      <c r="RW171" s="10"/>
      <c r="RX171" s="10"/>
      <c r="RY171" s="10"/>
      <c r="RZ171" s="10"/>
      <c r="SA171" s="10"/>
      <c r="SB171" s="10"/>
      <c r="SC171" s="10"/>
      <c r="SD171" s="10"/>
      <c r="SE171" s="10"/>
      <c r="SF171" s="10"/>
      <c r="SG171" s="10"/>
      <c r="SH171" s="10"/>
      <c r="SI171" s="10"/>
      <c r="SJ171" s="10"/>
      <c r="SK171" s="10"/>
      <c r="SL171" s="10"/>
      <c r="SM171" s="10"/>
      <c r="SN171" s="10"/>
      <c r="SO171" s="10"/>
      <c r="SP171" s="10"/>
      <c r="SQ171" s="10"/>
      <c r="SR171" s="10"/>
      <c r="SS171" s="10"/>
      <c r="ST171" s="10"/>
      <c r="SU171" s="10"/>
      <c r="SV171" s="10"/>
      <c r="SW171" s="10"/>
      <c r="SX171" s="10"/>
      <c r="SY171" s="10"/>
      <c r="SZ171" s="10"/>
      <c r="TA171" s="10"/>
      <c r="TB171" s="10"/>
      <c r="TC171" s="10"/>
      <c r="TD171" s="10"/>
      <c r="TE171" s="10"/>
      <c r="TF171" s="10"/>
      <c r="TG171" s="10"/>
      <c r="TH171" s="10"/>
      <c r="TI171" s="10"/>
      <c r="TJ171" s="10"/>
      <c r="TK171" s="10"/>
      <c r="TL171" s="10"/>
      <c r="TM171" s="10"/>
      <c r="TN171" s="10"/>
      <c r="TO171" s="10"/>
      <c r="TP171" s="10"/>
      <c r="TQ171" s="10"/>
      <c r="TR171" s="10"/>
      <c r="TS171" s="10"/>
      <c r="TT171" s="10"/>
      <c r="TU171" s="10"/>
      <c r="TV171" s="10"/>
      <c r="TW171" s="10"/>
      <c r="TX171" s="10"/>
      <c r="TY171" s="10"/>
      <c r="TZ171" s="10"/>
      <c r="UA171" s="10"/>
      <c r="UB171" s="10"/>
      <c r="UC171" s="10"/>
      <c r="UD171" s="10"/>
      <c r="UE171" s="10"/>
      <c r="UF171" s="10"/>
      <c r="UG171" s="10"/>
      <c r="UH171" s="10"/>
      <c r="UI171" s="10"/>
      <c r="UJ171" s="10"/>
      <c r="UK171" s="10"/>
      <c r="UL171" s="10"/>
      <c r="UM171" s="10"/>
      <c r="UN171" s="10"/>
      <c r="UO171" s="10"/>
      <c r="UP171" s="10"/>
      <c r="UQ171" s="10"/>
      <c r="UR171" s="10"/>
      <c r="US171" s="10"/>
      <c r="UT171" s="10"/>
      <c r="UU171" s="10"/>
      <c r="UV171" s="10"/>
      <c r="UW171" s="10"/>
      <c r="UX171" s="10"/>
      <c r="UY171" s="10"/>
      <c r="UZ171" s="10"/>
      <c r="VA171" s="10"/>
      <c r="VB171" s="10"/>
      <c r="VC171" s="10"/>
      <c r="VD171" s="10"/>
      <c r="VE171" s="10"/>
      <c r="VF171" s="10"/>
      <c r="VG171" s="10"/>
      <c r="VH171" s="10"/>
      <c r="VI171" s="10"/>
      <c r="VJ171" s="10"/>
      <c r="VK171" s="10"/>
      <c r="VL171" s="10"/>
      <c r="VM171" s="10"/>
      <c r="VN171" s="10"/>
      <c r="VO171" s="10"/>
      <c r="VP171" s="10"/>
      <c r="VQ171" s="10"/>
      <c r="VR171" s="10"/>
      <c r="VS171" s="10"/>
      <c r="VT171" s="10"/>
      <c r="VU171" s="10"/>
      <c r="VV171" s="10"/>
      <c r="VW171" s="10"/>
      <c r="VX171" s="10"/>
      <c r="VY171" s="10"/>
      <c r="VZ171" s="10"/>
      <c r="WA171" s="10"/>
      <c r="WB171" s="10"/>
      <c r="WC171" s="10"/>
      <c r="WD171" s="10"/>
      <c r="WE171" s="10"/>
      <c r="WF171" s="10"/>
      <c r="WG171" s="10"/>
      <c r="WH171" s="10"/>
      <c r="WI171" s="10"/>
      <c r="WJ171" s="10"/>
      <c r="WK171" s="10"/>
      <c r="WL171" s="10"/>
      <c r="WM171" s="10"/>
      <c r="WN171" s="10"/>
      <c r="WO171" s="10"/>
      <c r="WP171" s="10"/>
      <c r="WQ171" s="10"/>
      <c r="WR171" s="10"/>
      <c r="WS171" s="10"/>
      <c r="WT171" s="10"/>
      <c r="WU171" s="10"/>
      <c r="WV171" s="10"/>
      <c r="WW171" s="10"/>
      <c r="WX171" s="10"/>
      <c r="WY171" s="10"/>
      <c r="WZ171" s="10"/>
      <c r="XA171" s="10"/>
      <c r="XB171" s="10"/>
      <c r="XC171" s="10"/>
      <c r="XD171" s="10"/>
      <c r="XE171" s="10"/>
      <c r="XF171" s="10"/>
      <c r="XG171" s="10"/>
      <c r="XH171" s="10"/>
      <c r="XI171" s="10"/>
      <c r="XJ171" s="10"/>
      <c r="XK171" s="10"/>
    </row>
    <row r="172" spans="1:635" ht="15.75" customHeight="1" x14ac:dyDescent="0.2">
      <c r="A172" s="4">
        <v>169</v>
      </c>
      <c r="B172" s="5"/>
      <c r="C172" s="1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  <c r="IU172" s="10"/>
      <c r="IV172" s="10"/>
      <c r="IW172" s="10"/>
      <c r="IX172" s="10"/>
      <c r="IY172" s="10"/>
      <c r="IZ172" s="10"/>
      <c r="JA172" s="10"/>
      <c r="JB172" s="10"/>
      <c r="JC172" s="10"/>
      <c r="JD172" s="10"/>
      <c r="JE172" s="10"/>
      <c r="JF172" s="10"/>
      <c r="JG172" s="10"/>
      <c r="JH172" s="10"/>
      <c r="JI172" s="10"/>
      <c r="JJ172" s="10"/>
      <c r="JK172" s="10"/>
      <c r="JL172" s="10"/>
      <c r="JM172" s="10"/>
      <c r="JN172" s="10"/>
      <c r="JO172" s="10"/>
      <c r="JP172" s="10"/>
      <c r="JQ172" s="10"/>
      <c r="JR172" s="10"/>
      <c r="JS172" s="10"/>
      <c r="JT172" s="10"/>
      <c r="JU172" s="10"/>
      <c r="JV172" s="10"/>
      <c r="JW172" s="10"/>
      <c r="JX172" s="10"/>
      <c r="JY172" s="10"/>
      <c r="JZ172" s="10"/>
      <c r="KA172" s="10"/>
      <c r="KB172" s="10"/>
      <c r="KC172" s="10"/>
      <c r="KD172" s="10"/>
      <c r="KE172" s="10"/>
      <c r="KF172" s="10"/>
      <c r="KG172" s="10"/>
      <c r="KH172" s="10"/>
      <c r="KI172" s="10"/>
      <c r="KJ172" s="10"/>
      <c r="KK172" s="10"/>
      <c r="KL172" s="10"/>
      <c r="KM172" s="10"/>
      <c r="KN172" s="10"/>
      <c r="KO172" s="10"/>
      <c r="KP172" s="10"/>
      <c r="KQ172" s="10"/>
      <c r="KR172" s="10"/>
      <c r="KS172" s="10"/>
      <c r="KT172" s="10"/>
      <c r="KU172" s="10"/>
      <c r="KV172" s="10"/>
      <c r="KW172" s="10"/>
      <c r="KX172" s="10"/>
      <c r="KY172" s="10"/>
      <c r="KZ172" s="10"/>
      <c r="LA172" s="10"/>
      <c r="LB172" s="10"/>
      <c r="LC172" s="10"/>
      <c r="LD172" s="10"/>
      <c r="LE172" s="10"/>
      <c r="LF172" s="10"/>
      <c r="LG172" s="10"/>
      <c r="LH172" s="10"/>
      <c r="LI172" s="10"/>
      <c r="LJ172" s="10"/>
      <c r="LK172" s="10"/>
      <c r="LL172" s="10"/>
      <c r="LM172" s="10"/>
      <c r="LN172" s="10"/>
      <c r="LO172" s="10"/>
      <c r="LP172" s="10"/>
      <c r="LQ172" s="10"/>
      <c r="LR172" s="10"/>
      <c r="LS172" s="10"/>
      <c r="LT172" s="10"/>
      <c r="LU172" s="10"/>
      <c r="LV172" s="10"/>
      <c r="LW172" s="10"/>
      <c r="LX172" s="10"/>
      <c r="LY172" s="10"/>
      <c r="LZ172" s="10"/>
      <c r="MA172" s="10"/>
      <c r="MB172" s="10"/>
      <c r="MC172" s="10"/>
      <c r="MD172" s="10"/>
      <c r="ME172" s="10"/>
      <c r="MF172" s="10"/>
      <c r="MG172" s="10"/>
      <c r="MH172" s="10"/>
      <c r="MI172" s="10"/>
      <c r="MJ172" s="10"/>
      <c r="MK172" s="10"/>
      <c r="ML172" s="10"/>
      <c r="MM172" s="10"/>
      <c r="MN172" s="10"/>
      <c r="MO172" s="10"/>
      <c r="MP172" s="10"/>
      <c r="MQ172" s="10"/>
      <c r="MR172" s="10"/>
      <c r="MS172" s="10"/>
      <c r="MT172" s="10"/>
      <c r="MU172" s="10"/>
      <c r="MV172" s="10"/>
      <c r="MW172" s="10"/>
      <c r="MX172" s="10"/>
      <c r="MY172" s="10"/>
      <c r="MZ172" s="10"/>
      <c r="NA172" s="10"/>
      <c r="NB172" s="10"/>
      <c r="NC172" s="10"/>
      <c r="ND172" s="10"/>
      <c r="NE172" s="10"/>
      <c r="NF172" s="10"/>
      <c r="NG172" s="10"/>
      <c r="NH172" s="10"/>
      <c r="NI172" s="10"/>
      <c r="NJ172" s="10"/>
      <c r="NK172" s="10"/>
      <c r="NL172" s="10"/>
      <c r="NM172" s="10"/>
      <c r="NN172" s="10"/>
      <c r="NO172" s="10"/>
      <c r="NP172" s="10"/>
      <c r="NQ172" s="10"/>
      <c r="NR172" s="10"/>
      <c r="NS172" s="10"/>
      <c r="NT172" s="10"/>
      <c r="NU172" s="10"/>
      <c r="NV172" s="10"/>
      <c r="NW172" s="10"/>
      <c r="NX172" s="10"/>
      <c r="NY172" s="10"/>
      <c r="NZ172" s="10"/>
      <c r="OA172" s="10"/>
      <c r="OB172" s="10"/>
      <c r="OC172" s="10"/>
      <c r="OD172" s="10"/>
      <c r="OE172" s="10"/>
      <c r="OF172" s="10"/>
      <c r="OG172" s="10"/>
      <c r="OH172" s="10"/>
      <c r="OI172" s="10"/>
      <c r="OJ172" s="10"/>
      <c r="OK172" s="10"/>
      <c r="OL172" s="10"/>
      <c r="OM172" s="10"/>
      <c r="ON172" s="10"/>
      <c r="OO172" s="10"/>
      <c r="OP172" s="10"/>
      <c r="OQ172" s="10"/>
      <c r="OR172" s="10"/>
      <c r="OS172" s="10"/>
      <c r="OT172" s="10"/>
      <c r="OU172" s="10"/>
      <c r="OV172" s="10"/>
      <c r="OW172" s="10"/>
      <c r="OX172" s="10"/>
      <c r="OY172" s="10"/>
      <c r="OZ172" s="10"/>
      <c r="PA172" s="10"/>
      <c r="PB172" s="10"/>
      <c r="PC172" s="10"/>
      <c r="PD172" s="10"/>
      <c r="PE172" s="10"/>
      <c r="PF172" s="10"/>
      <c r="PG172" s="10"/>
      <c r="PH172" s="10"/>
      <c r="PI172" s="10"/>
      <c r="PJ172" s="10"/>
      <c r="PK172" s="10"/>
      <c r="PL172" s="10"/>
      <c r="PM172" s="10"/>
      <c r="PN172" s="10"/>
      <c r="PO172" s="10"/>
      <c r="PP172" s="10"/>
      <c r="PQ172" s="10"/>
      <c r="PR172" s="10"/>
      <c r="PS172" s="10"/>
      <c r="PT172" s="10"/>
      <c r="PU172" s="10"/>
      <c r="PV172" s="10"/>
      <c r="PW172" s="10"/>
      <c r="PX172" s="10"/>
      <c r="PY172" s="10"/>
      <c r="PZ172" s="10"/>
      <c r="QA172" s="10"/>
      <c r="QB172" s="10"/>
      <c r="QC172" s="10"/>
      <c r="QD172" s="10"/>
      <c r="QE172" s="10"/>
      <c r="QF172" s="10"/>
      <c r="QG172" s="10"/>
      <c r="QH172" s="10"/>
      <c r="QI172" s="10"/>
      <c r="QJ172" s="10"/>
      <c r="QK172" s="10"/>
      <c r="QL172" s="10"/>
      <c r="QM172" s="10"/>
      <c r="QN172" s="10"/>
      <c r="QO172" s="10"/>
      <c r="QP172" s="10"/>
      <c r="QQ172" s="10"/>
      <c r="QR172" s="10"/>
      <c r="QS172" s="10"/>
      <c r="QT172" s="10"/>
      <c r="QU172" s="10"/>
      <c r="QV172" s="10"/>
      <c r="QW172" s="10"/>
      <c r="QX172" s="10"/>
      <c r="QY172" s="10"/>
      <c r="QZ172" s="10"/>
      <c r="RA172" s="10"/>
      <c r="RB172" s="10"/>
      <c r="RC172" s="10"/>
      <c r="RD172" s="10"/>
      <c r="RE172" s="10"/>
      <c r="RF172" s="10"/>
      <c r="RG172" s="10"/>
      <c r="RH172" s="10"/>
      <c r="RI172" s="10"/>
      <c r="RJ172" s="10"/>
      <c r="RK172" s="10"/>
      <c r="RL172" s="10"/>
      <c r="RM172" s="10"/>
      <c r="RN172" s="10"/>
      <c r="RO172" s="10"/>
      <c r="RP172" s="10"/>
      <c r="RQ172" s="10"/>
      <c r="RR172" s="10"/>
      <c r="RS172" s="10"/>
      <c r="RT172" s="10"/>
      <c r="RU172" s="10"/>
      <c r="RV172" s="10"/>
      <c r="RW172" s="10"/>
      <c r="RX172" s="10"/>
      <c r="RY172" s="10"/>
      <c r="RZ172" s="10"/>
      <c r="SA172" s="10"/>
      <c r="SB172" s="10"/>
      <c r="SC172" s="10"/>
      <c r="SD172" s="10"/>
      <c r="SE172" s="10"/>
      <c r="SF172" s="10"/>
      <c r="SG172" s="10"/>
      <c r="SH172" s="10"/>
      <c r="SI172" s="10"/>
      <c r="SJ172" s="10"/>
      <c r="SK172" s="10"/>
      <c r="SL172" s="10"/>
      <c r="SM172" s="10"/>
      <c r="SN172" s="10"/>
      <c r="SO172" s="10"/>
      <c r="SP172" s="10"/>
      <c r="SQ172" s="10"/>
      <c r="SR172" s="10"/>
      <c r="SS172" s="10"/>
      <c r="ST172" s="10"/>
      <c r="SU172" s="10"/>
      <c r="SV172" s="10"/>
      <c r="SW172" s="10"/>
      <c r="SX172" s="10"/>
      <c r="SY172" s="10"/>
      <c r="SZ172" s="10"/>
      <c r="TA172" s="10"/>
      <c r="TB172" s="10"/>
      <c r="TC172" s="10"/>
      <c r="TD172" s="10"/>
      <c r="TE172" s="10"/>
      <c r="TF172" s="10"/>
      <c r="TG172" s="10"/>
      <c r="TH172" s="10"/>
      <c r="TI172" s="10"/>
      <c r="TJ172" s="10"/>
      <c r="TK172" s="10"/>
      <c r="TL172" s="10"/>
      <c r="TM172" s="10"/>
      <c r="TN172" s="10"/>
      <c r="TO172" s="10"/>
      <c r="TP172" s="10"/>
      <c r="TQ172" s="10"/>
      <c r="TR172" s="10"/>
      <c r="TS172" s="10"/>
      <c r="TT172" s="10"/>
      <c r="TU172" s="10"/>
      <c r="TV172" s="10"/>
      <c r="TW172" s="10"/>
      <c r="TX172" s="10"/>
      <c r="TY172" s="10"/>
      <c r="TZ172" s="10"/>
      <c r="UA172" s="10"/>
      <c r="UB172" s="10"/>
      <c r="UC172" s="10"/>
      <c r="UD172" s="10"/>
      <c r="UE172" s="10"/>
      <c r="UF172" s="10"/>
      <c r="UG172" s="10"/>
      <c r="UH172" s="10"/>
      <c r="UI172" s="10"/>
      <c r="UJ172" s="10"/>
      <c r="UK172" s="10"/>
      <c r="UL172" s="10"/>
      <c r="UM172" s="10"/>
      <c r="UN172" s="10"/>
      <c r="UO172" s="10"/>
      <c r="UP172" s="10"/>
      <c r="UQ172" s="10"/>
      <c r="UR172" s="10"/>
      <c r="US172" s="10"/>
      <c r="UT172" s="10"/>
      <c r="UU172" s="10"/>
      <c r="UV172" s="10"/>
      <c r="UW172" s="10"/>
      <c r="UX172" s="10"/>
      <c r="UY172" s="10"/>
      <c r="UZ172" s="10"/>
      <c r="VA172" s="10"/>
      <c r="VB172" s="10"/>
      <c r="VC172" s="10"/>
      <c r="VD172" s="10"/>
      <c r="VE172" s="10"/>
      <c r="VF172" s="10"/>
      <c r="VG172" s="10"/>
      <c r="VH172" s="10"/>
      <c r="VI172" s="10"/>
      <c r="VJ172" s="10"/>
      <c r="VK172" s="10"/>
      <c r="VL172" s="10"/>
      <c r="VM172" s="10"/>
      <c r="VN172" s="10"/>
      <c r="VO172" s="10"/>
      <c r="VP172" s="10"/>
      <c r="VQ172" s="10"/>
      <c r="VR172" s="10"/>
      <c r="VS172" s="10"/>
      <c r="VT172" s="10"/>
      <c r="VU172" s="10"/>
      <c r="VV172" s="10"/>
      <c r="VW172" s="10"/>
      <c r="VX172" s="10"/>
      <c r="VY172" s="10"/>
      <c r="VZ172" s="10"/>
      <c r="WA172" s="10"/>
      <c r="WB172" s="10"/>
      <c r="WC172" s="10"/>
      <c r="WD172" s="10"/>
      <c r="WE172" s="10"/>
      <c r="WF172" s="10"/>
      <c r="WG172" s="10"/>
      <c r="WH172" s="10"/>
      <c r="WI172" s="10"/>
      <c r="WJ172" s="10"/>
      <c r="WK172" s="10"/>
      <c r="WL172" s="10"/>
      <c r="WM172" s="10"/>
      <c r="WN172" s="10"/>
      <c r="WO172" s="10"/>
      <c r="WP172" s="10"/>
      <c r="WQ172" s="10"/>
      <c r="WR172" s="10"/>
      <c r="WS172" s="10"/>
      <c r="WT172" s="10"/>
      <c r="WU172" s="10"/>
      <c r="WV172" s="10"/>
      <c r="WW172" s="10"/>
      <c r="WX172" s="10"/>
      <c r="WY172" s="10"/>
      <c r="WZ172" s="10"/>
      <c r="XA172" s="10"/>
      <c r="XB172" s="10"/>
      <c r="XC172" s="10"/>
      <c r="XD172" s="10"/>
      <c r="XE172" s="10"/>
      <c r="XF172" s="10"/>
      <c r="XG172" s="10"/>
      <c r="XH172" s="10"/>
      <c r="XI172" s="10"/>
      <c r="XJ172" s="10"/>
      <c r="XK172" s="10"/>
    </row>
    <row r="173" spans="1:635" ht="15.75" customHeight="1" x14ac:dyDescent="0.2">
      <c r="A173" s="4">
        <v>170</v>
      </c>
      <c r="B173" s="5"/>
      <c r="C173" s="1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  <c r="IU173" s="10"/>
      <c r="IV173" s="10"/>
      <c r="IW173" s="10"/>
      <c r="IX173" s="10"/>
      <c r="IY173" s="10"/>
      <c r="IZ173" s="10"/>
      <c r="JA173" s="10"/>
      <c r="JB173" s="10"/>
      <c r="JC173" s="10"/>
      <c r="JD173" s="10"/>
      <c r="JE173" s="10"/>
      <c r="JF173" s="10"/>
      <c r="JG173" s="10"/>
      <c r="JH173" s="10"/>
      <c r="JI173" s="10"/>
      <c r="JJ173" s="10"/>
      <c r="JK173" s="10"/>
      <c r="JL173" s="10"/>
      <c r="JM173" s="10"/>
      <c r="JN173" s="10"/>
      <c r="JO173" s="10"/>
      <c r="JP173" s="10"/>
      <c r="JQ173" s="10"/>
      <c r="JR173" s="10"/>
      <c r="JS173" s="10"/>
      <c r="JT173" s="10"/>
      <c r="JU173" s="10"/>
      <c r="JV173" s="10"/>
      <c r="JW173" s="10"/>
      <c r="JX173" s="10"/>
      <c r="JY173" s="10"/>
      <c r="JZ173" s="10"/>
      <c r="KA173" s="10"/>
      <c r="KB173" s="10"/>
      <c r="KC173" s="10"/>
      <c r="KD173" s="10"/>
      <c r="KE173" s="10"/>
      <c r="KF173" s="10"/>
      <c r="KG173" s="10"/>
      <c r="KH173" s="10"/>
      <c r="KI173" s="10"/>
      <c r="KJ173" s="10"/>
      <c r="KK173" s="10"/>
      <c r="KL173" s="10"/>
      <c r="KM173" s="10"/>
      <c r="KN173" s="10"/>
      <c r="KO173" s="10"/>
      <c r="KP173" s="10"/>
      <c r="KQ173" s="10"/>
      <c r="KR173" s="10"/>
      <c r="KS173" s="10"/>
      <c r="KT173" s="10"/>
      <c r="KU173" s="10"/>
      <c r="KV173" s="10"/>
      <c r="KW173" s="10"/>
      <c r="KX173" s="10"/>
      <c r="KY173" s="10"/>
      <c r="KZ173" s="10"/>
      <c r="LA173" s="10"/>
      <c r="LB173" s="10"/>
      <c r="LC173" s="10"/>
      <c r="LD173" s="10"/>
      <c r="LE173" s="10"/>
      <c r="LF173" s="10"/>
      <c r="LG173" s="10"/>
      <c r="LH173" s="10"/>
      <c r="LI173" s="10"/>
      <c r="LJ173" s="10"/>
      <c r="LK173" s="10"/>
      <c r="LL173" s="10"/>
      <c r="LM173" s="10"/>
      <c r="LN173" s="10"/>
      <c r="LO173" s="10"/>
      <c r="LP173" s="10"/>
      <c r="LQ173" s="10"/>
      <c r="LR173" s="10"/>
      <c r="LS173" s="10"/>
      <c r="LT173" s="10"/>
      <c r="LU173" s="10"/>
      <c r="LV173" s="10"/>
      <c r="LW173" s="10"/>
      <c r="LX173" s="10"/>
      <c r="LY173" s="10"/>
      <c r="LZ173" s="10"/>
      <c r="MA173" s="10"/>
      <c r="MB173" s="10"/>
      <c r="MC173" s="10"/>
      <c r="MD173" s="10"/>
      <c r="ME173" s="10"/>
      <c r="MF173" s="10"/>
      <c r="MG173" s="10"/>
      <c r="MH173" s="10"/>
      <c r="MI173" s="10"/>
      <c r="MJ173" s="10"/>
      <c r="MK173" s="10"/>
      <c r="ML173" s="10"/>
      <c r="MM173" s="10"/>
      <c r="MN173" s="10"/>
      <c r="MO173" s="10"/>
      <c r="MP173" s="10"/>
      <c r="MQ173" s="10"/>
      <c r="MR173" s="10"/>
      <c r="MS173" s="10"/>
      <c r="MT173" s="10"/>
      <c r="MU173" s="10"/>
      <c r="MV173" s="10"/>
      <c r="MW173" s="10"/>
      <c r="MX173" s="10"/>
      <c r="MY173" s="10"/>
      <c r="MZ173" s="10"/>
      <c r="NA173" s="10"/>
      <c r="NB173" s="10"/>
      <c r="NC173" s="10"/>
      <c r="ND173" s="10"/>
      <c r="NE173" s="10"/>
      <c r="NF173" s="10"/>
      <c r="NG173" s="10"/>
      <c r="NH173" s="10"/>
      <c r="NI173" s="10"/>
      <c r="NJ173" s="10"/>
      <c r="NK173" s="10"/>
      <c r="NL173" s="10"/>
      <c r="NM173" s="10"/>
      <c r="NN173" s="10"/>
      <c r="NO173" s="10"/>
      <c r="NP173" s="10"/>
      <c r="NQ173" s="10"/>
      <c r="NR173" s="10"/>
      <c r="NS173" s="10"/>
      <c r="NT173" s="10"/>
      <c r="NU173" s="10"/>
      <c r="NV173" s="10"/>
      <c r="NW173" s="10"/>
      <c r="NX173" s="10"/>
      <c r="NY173" s="10"/>
      <c r="NZ173" s="10"/>
      <c r="OA173" s="10"/>
      <c r="OB173" s="10"/>
      <c r="OC173" s="10"/>
      <c r="OD173" s="10"/>
      <c r="OE173" s="10"/>
      <c r="OF173" s="10"/>
      <c r="OG173" s="10"/>
      <c r="OH173" s="10"/>
      <c r="OI173" s="10"/>
      <c r="OJ173" s="10"/>
      <c r="OK173" s="10"/>
      <c r="OL173" s="10"/>
      <c r="OM173" s="10"/>
      <c r="ON173" s="10"/>
      <c r="OO173" s="10"/>
      <c r="OP173" s="10"/>
      <c r="OQ173" s="10"/>
      <c r="OR173" s="10"/>
      <c r="OS173" s="10"/>
      <c r="OT173" s="10"/>
      <c r="OU173" s="10"/>
      <c r="OV173" s="10"/>
      <c r="OW173" s="10"/>
      <c r="OX173" s="10"/>
      <c r="OY173" s="10"/>
      <c r="OZ173" s="10"/>
      <c r="PA173" s="10"/>
      <c r="PB173" s="10"/>
      <c r="PC173" s="10"/>
      <c r="PD173" s="10"/>
      <c r="PE173" s="10"/>
      <c r="PF173" s="10"/>
      <c r="PG173" s="10"/>
      <c r="PH173" s="10"/>
      <c r="PI173" s="10"/>
      <c r="PJ173" s="10"/>
      <c r="PK173" s="10"/>
      <c r="PL173" s="10"/>
      <c r="PM173" s="10"/>
      <c r="PN173" s="10"/>
      <c r="PO173" s="10"/>
      <c r="PP173" s="10"/>
      <c r="PQ173" s="10"/>
      <c r="PR173" s="10"/>
      <c r="PS173" s="10"/>
      <c r="PT173" s="10"/>
      <c r="PU173" s="10"/>
      <c r="PV173" s="10"/>
      <c r="PW173" s="10"/>
      <c r="PX173" s="10"/>
      <c r="PY173" s="10"/>
      <c r="PZ173" s="10"/>
      <c r="QA173" s="10"/>
      <c r="QB173" s="10"/>
      <c r="QC173" s="10"/>
      <c r="QD173" s="10"/>
      <c r="QE173" s="10"/>
      <c r="QF173" s="10"/>
      <c r="QG173" s="10"/>
      <c r="QH173" s="10"/>
      <c r="QI173" s="10"/>
      <c r="QJ173" s="10"/>
      <c r="QK173" s="10"/>
      <c r="QL173" s="10"/>
      <c r="QM173" s="10"/>
      <c r="QN173" s="10"/>
      <c r="QO173" s="10"/>
      <c r="QP173" s="10"/>
      <c r="QQ173" s="10"/>
      <c r="QR173" s="10"/>
      <c r="QS173" s="10"/>
      <c r="QT173" s="10"/>
      <c r="QU173" s="10"/>
      <c r="QV173" s="10"/>
      <c r="QW173" s="10"/>
      <c r="QX173" s="10"/>
      <c r="QY173" s="10"/>
      <c r="QZ173" s="10"/>
      <c r="RA173" s="10"/>
      <c r="RB173" s="10"/>
      <c r="RC173" s="10"/>
      <c r="RD173" s="10"/>
      <c r="RE173" s="10"/>
      <c r="RF173" s="10"/>
      <c r="RG173" s="10"/>
      <c r="RH173" s="10"/>
      <c r="RI173" s="10"/>
      <c r="RJ173" s="10"/>
      <c r="RK173" s="10"/>
      <c r="RL173" s="10"/>
      <c r="RM173" s="10"/>
      <c r="RN173" s="10"/>
      <c r="RO173" s="10"/>
      <c r="RP173" s="10"/>
      <c r="RQ173" s="10"/>
      <c r="RR173" s="10"/>
      <c r="RS173" s="10"/>
      <c r="RT173" s="10"/>
      <c r="RU173" s="10"/>
      <c r="RV173" s="10"/>
      <c r="RW173" s="10"/>
      <c r="RX173" s="10"/>
      <c r="RY173" s="10"/>
      <c r="RZ173" s="10"/>
      <c r="SA173" s="10"/>
      <c r="SB173" s="10"/>
      <c r="SC173" s="10"/>
      <c r="SD173" s="10"/>
      <c r="SE173" s="10"/>
      <c r="SF173" s="10"/>
      <c r="SG173" s="10"/>
      <c r="SH173" s="10"/>
      <c r="SI173" s="10"/>
      <c r="SJ173" s="10"/>
      <c r="SK173" s="10"/>
      <c r="SL173" s="10"/>
      <c r="SM173" s="10"/>
      <c r="SN173" s="10"/>
      <c r="SO173" s="10"/>
      <c r="SP173" s="10"/>
      <c r="SQ173" s="10"/>
      <c r="SR173" s="10"/>
      <c r="SS173" s="10"/>
      <c r="ST173" s="10"/>
      <c r="SU173" s="10"/>
      <c r="SV173" s="10"/>
      <c r="SW173" s="10"/>
      <c r="SX173" s="10"/>
      <c r="SY173" s="10"/>
      <c r="SZ173" s="10"/>
      <c r="TA173" s="10"/>
      <c r="TB173" s="10"/>
      <c r="TC173" s="10"/>
      <c r="TD173" s="10"/>
      <c r="TE173" s="10"/>
      <c r="TF173" s="10"/>
      <c r="TG173" s="10"/>
      <c r="TH173" s="10"/>
      <c r="TI173" s="10"/>
      <c r="TJ173" s="10"/>
      <c r="TK173" s="10"/>
      <c r="TL173" s="10"/>
      <c r="TM173" s="10"/>
      <c r="TN173" s="10"/>
      <c r="TO173" s="10"/>
      <c r="TP173" s="10"/>
      <c r="TQ173" s="10"/>
      <c r="TR173" s="10"/>
      <c r="TS173" s="10"/>
      <c r="TT173" s="10"/>
      <c r="TU173" s="10"/>
      <c r="TV173" s="10"/>
      <c r="TW173" s="10"/>
      <c r="TX173" s="10"/>
      <c r="TY173" s="10"/>
      <c r="TZ173" s="10"/>
      <c r="UA173" s="10"/>
      <c r="UB173" s="10"/>
      <c r="UC173" s="10"/>
      <c r="UD173" s="10"/>
      <c r="UE173" s="10"/>
      <c r="UF173" s="10"/>
      <c r="UG173" s="10"/>
      <c r="UH173" s="10"/>
      <c r="UI173" s="10"/>
      <c r="UJ173" s="10"/>
      <c r="UK173" s="10"/>
      <c r="UL173" s="10"/>
      <c r="UM173" s="10"/>
      <c r="UN173" s="10"/>
      <c r="UO173" s="10"/>
      <c r="UP173" s="10"/>
      <c r="UQ173" s="10"/>
      <c r="UR173" s="10"/>
      <c r="US173" s="10"/>
      <c r="UT173" s="10"/>
      <c r="UU173" s="10"/>
      <c r="UV173" s="10"/>
      <c r="UW173" s="10"/>
      <c r="UX173" s="10"/>
      <c r="UY173" s="10"/>
      <c r="UZ173" s="10"/>
      <c r="VA173" s="10"/>
      <c r="VB173" s="10"/>
      <c r="VC173" s="10"/>
      <c r="VD173" s="10"/>
      <c r="VE173" s="10"/>
      <c r="VF173" s="10"/>
      <c r="VG173" s="10"/>
      <c r="VH173" s="10"/>
      <c r="VI173" s="10"/>
      <c r="VJ173" s="10"/>
      <c r="VK173" s="10"/>
      <c r="VL173" s="10"/>
      <c r="VM173" s="10"/>
      <c r="VN173" s="10"/>
      <c r="VO173" s="10"/>
      <c r="VP173" s="10"/>
      <c r="VQ173" s="10"/>
      <c r="VR173" s="10"/>
      <c r="VS173" s="10"/>
      <c r="VT173" s="10"/>
      <c r="VU173" s="10"/>
      <c r="VV173" s="10"/>
      <c r="VW173" s="10"/>
      <c r="VX173" s="10"/>
      <c r="VY173" s="10"/>
      <c r="VZ173" s="10"/>
      <c r="WA173" s="10"/>
      <c r="WB173" s="10"/>
      <c r="WC173" s="10"/>
      <c r="WD173" s="10"/>
      <c r="WE173" s="10"/>
      <c r="WF173" s="10"/>
      <c r="WG173" s="10"/>
      <c r="WH173" s="10"/>
      <c r="WI173" s="10"/>
      <c r="WJ173" s="10"/>
      <c r="WK173" s="10"/>
      <c r="WL173" s="10"/>
      <c r="WM173" s="10"/>
      <c r="WN173" s="10"/>
      <c r="WO173" s="10"/>
      <c r="WP173" s="10"/>
      <c r="WQ173" s="10"/>
      <c r="WR173" s="10"/>
      <c r="WS173" s="10"/>
      <c r="WT173" s="10"/>
      <c r="WU173" s="10"/>
      <c r="WV173" s="10"/>
      <c r="WW173" s="10"/>
      <c r="WX173" s="10"/>
      <c r="WY173" s="10"/>
      <c r="WZ173" s="10"/>
      <c r="XA173" s="10"/>
      <c r="XB173" s="10"/>
      <c r="XC173" s="10"/>
      <c r="XD173" s="10"/>
      <c r="XE173" s="10"/>
      <c r="XF173" s="10"/>
      <c r="XG173" s="10"/>
      <c r="XH173" s="10"/>
      <c r="XI173" s="10"/>
      <c r="XJ173" s="10"/>
      <c r="XK173" s="10"/>
    </row>
    <row r="174" spans="1:635" ht="15.75" customHeight="1" x14ac:dyDescent="0.2">
      <c r="A174" s="4">
        <v>171</v>
      </c>
      <c r="B174" s="5"/>
      <c r="C174" s="1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  <c r="IU174" s="10"/>
      <c r="IV174" s="10"/>
      <c r="IW174" s="10"/>
      <c r="IX174" s="10"/>
      <c r="IY174" s="10"/>
      <c r="IZ174" s="10"/>
      <c r="JA174" s="10"/>
      <c r="JB174" s="10"/>
      <c r="JC174" s="10"/>
      <c r="JD174" s="10"/>
      <c r="JE174" s="10"/>
      <c r="JF174" s="10"/>
      <c r="JG174" s="10"/>
      <c r="JH174" s="10"/>
      <c r="JI174" s="10"/>
      <c r="JJ174" s="10"/>
      <c r="JK174" s="10"/>
      <c r="JL174" s="10"/>
      <c r="JM174" s="10"/>
      <c r="JN174" s="10"/>
      <c r="JO174" s="10"/>
      <c r="JP174" s="10"/>
      <c r="JQ174" s="10"/>
      <c r="JR174" s="10"/>
      <c r="JS174" s="10"/>
      <c r="JT174" s="10"/>
      <c r="JU174" s="10"/>
      <c r="JV174" s="10"/>
      <c r="JW174" s="10"/>
      <c r="JX174" s="10"/>
      <c r="JY174" s="10"/>
      <c r="JZ174" s="10"/>
      <c r="KA174" s="10"/>
      <c r="KB174" s="10"/>
      <c r="KC174" s="10"/>
      <c r="KD174" s="10"/>
      <c r="KE174" s="10"/>
      <c r="KF174" s="10"/>
      <c r="KG174" s="10"/>
      <c r="KH174" s="10"/>
      <c r="KI174" s="10"/>
      <c r="KJ174" s="10"/>
      <c r="KK174" s="10"/>
      <c r="KL174" s="10"/>
      <c r="KM174" s="10"/>
      <c r="KN174" s="10"/>
      <c r="KO174" s="10"/>
      <c r="KP174" s="10"/>
      <c r="KQ174" s="10"/>
      <c r="KR174" s="10"/>
      <c r="KS174" s="10"/>
      <c r="KT174" s="10"/>
      <c r="KU174" s="10"/>
      <c r="KV174" s="10"/>
      <c r="KW174" s="10"/>
      <c r="KX174" s="10"/>
      <c r="KY174" s="10"/>
      <c r="KZ174" s="10"/>
      <c r="LA174" s="10"/>
      <c r="LB174" s="10"/>
      <c r="LC174" s="10"/>
      <c r="LD174" s="10"/>
      <c r="LE174" s="10"/>
      <c r="LF174" s="10"/>
      <c r="LG174" s="10"/>
      <c r="LH174" s="10"/>
      <c r="LI174" s="10"/>
      <c r="LJ174" s="10"/>
      <c r="LK174" s="10"/>
      <c r="LL174" s="10"/>
      <c r="LM174" s="10"/>
      <c r="LN174" s="10"/>
      <c r="LO174" s="10"/>
      <c r="LP174" s="10"/>
      <c r="LQ174" s="10"/>
      <c r="LR174" s="10"/>
      <c r="LS174" s="10"/>
      <c r="LT174" s="10"/>
      <c r="LU174" s="10"/>
      <c r="LV174" s="10"/>
      <c r="LW174" s="10"/>
      <c r="LX174" s="10"/>
      <c r="LY174" s="10"/>
      <c r="LZ174" s="10"/>
      <c r="MA174" s="10"/>
      <c r="MB174" s="10"/>
      <c r="MC174" s="10"/>
      <c r="MD174" s="10"/>
      <c r="ME174" s="10"/>
      <c r="MF174" s="10"/>
      <c r="MG174" s="10"/>
      <c r="MH174" s="10"/>
      <c r="MI174" s="10"/>
      <c r="MJ174" s="10"/>
      <c r="MK174" s="10"/>
      <c r="ML174" s="10"/>
      <c r="MM174" s="10"/>
      <c r="MN174" s="10"/>
      <c r="MO174" s="10"/>
      <c r="MP174" s="10"/>
      <c r="MQ174" s="10"/>
      <c r="MR174" s="10"/>
      <c r="MS174" s="10"/>
      <c r="MT174" s="10"/>
      <c r="MU174" s="10"/>
      <c r="MV174" s="10"/>
      <c r="MW174" s="10"/>
      <c r="MX174" s="10"/>
      <c r="MY174" s="10"/>
      <c r="MZ174" s="10"/>
      <c r="NA174" s="10"/>
      <c r="NB174" s="10"/>
      <c r="NC174" s="10"/>
      <c r="ND174" s="10"/>
      <c r="NE174" s="10"/>
      <c r="NF174" s="10"/>
      <c r="NG174" s="10"/>
      <c r="NH174" s="10"/>
      <c r="NI174" s="10"/>
      <c r="NJ174" s="10"/>
      <c r="NK174" s="10"/>
      <c r="NL174" s="10"/>
      <c r="NM174" s="10"/>
      <c r="NN174" s="10"/>
      <c r="NO174" s="10"/>
      <c r="NP174" s="10"/>
      <c r="NQ174" s="10"/>
      <c r="NR174" s="10"/>
      <c r="NS174" s="10"/>
      <c r="NT174" s="10"/>
      <c r="NU174" s="10"/>
      <c r="NV174" s="10"/>
      <c r="NW174" s="10"/>
      <c r="NX174" s="10"/>
      <c r="NY174" s="10"/>
      <c r="NZ174" s="10"/>
      <c r="OA174" s="10"/>
      <c r="OB174" s="10"/>
      <c r="OC174" s="10"/>
      <c r="OD174" s="10"/>
      <c r="OE174" s="10"/>
      <c r="OF174" s="10"/>
      <c r="OG174" s="10"/>
      <c r="OH174" s="10"/>
      <c r="OI174" s="10"/>
      <c r="OJ174" s="10"/>
      <c r="OK174" s="10"/>
      <c r="OL174" s="10"/>
      <c r="OM174" s="10"/>
      <c r="ON174" s="10"/>
      <c r="OO174" s="10"/>
      <c r="OP174" s="10"/>
      <c r="OQ174" s="10"/>
      <c r="OR174" s="10"/>
      <c r="OS174" s="10"/>
      <c r="OT174" s="10"/>
      <c r="OU174" s="10"/>
      <c r="OV174" s="10"/>
      <c r="OW174" s="10"/>
      <c r="OX174" s="10"/>
      <c r="OY174" s="10"/>
      <c r="OZ174" s="10"/>
      <c r="PA174" s="10"/>
      <c r="PB174" s="10"/>
      <c r="PC174" s="10"/>
      <c r="PD174" s="10"/>
      <c r="PE174" s="10"/>
      <c r="PF174" s="10"/>
      <c r="PG174" s="10"/>
      <c r="PH174" s="10"/>
      <c r="PI174" s="10"/>
      <c r="PJ174" s="10"/>
      <c r="PK174" s="10"/>
      <c r="PL174" s="10"/>
      <c r="PM174" s="10"/>
      <c r="PN174" s="10"/>
      <c r="PO174" s="10"/>
      <c r="PP174" s="10"/>
      <c r="PQ174" s="10"/>
      <c r="PR174" s="10"/>
      <c r="PS174" s="10"/>
      <c r="PT174" s="10"/>
      <c r="PU174" s="10"/>
      <c r="PV174" s="10"/>
      <c r="PW174" s="10"/>
      <c r="PX174" s="10"/>
      <c r="PY174" s="10"/>
      <c r="PZ174" s="10"/>
      <c r="QA174" s="10"/>
      <c r="QB174" s="10"/>
      <c r="QC174" s="10"/>
      <c r="QD174" s="10"/>
      <c r="QE174" s="10"/>
      <c r="QF174" s="10"/>
      <c r="QG174" s="10"/>
      <c r="QH174" s="10"/>
      <c r="QI174" s="10"/>
      <c r="QJ174" s="10"/>
      <c r="QK174" s="10"/>
      <c r="QL174" s="10"/>
      <c r="QM174" s="10"/>
      <c r="QN174" s="10"/>
      <c r="QO174" s="10"/>
      <c r="QP174" s="10"/>
      <c r="QQ174" s="10"/>
      <c r="QR174" s="10"/>
      <c r="QS174" s="10"/>
      <c r="QT174" s="10"/>
      <c r="QU174" s="10"/>
      <c r="QV174" s="10"/>
      <c r="QW174" s="10"/>
      <c r="QX174" s="10"/>
      <c r="QY174" s="10"/>
      <c r="QZ174" s="10"/>
      <c r="RA174" s="10"/>
      <c r="RB174" s="10"/>
      <c r="RC174" s="10"/>
      <c r="RD174" s="10"/>
      <c r="RE174" s="10"/>
      <c r="RF174" s="10"/>
      <c r="RG174" s="10"/>
      <c r="RH174" s="10"/>
      <c r="RI174" s="10"/>
      <c r="RJ174" s="10"/>
      <c r="RK174" s="10"/>
      <c r="RL174" s="10"/>
      <c r="RM174" s="10"/>
      <c r="RN174" s="10"/>
      <c r="RO174" s="10"/>
      <c r="RP174" s="10"/>
      <c r="RQ174" s="10"/>
      <c r="RR174" s="10"/>
      <c r="RS174" s="10"/>
      <c r="RT174" s="10"/>
      <c r="RU174" s="10"/>
      <c r="RV174" s="10"/>
      <c r="RW174" s="10"/>
      <c r="RX174" s="10"/>
      <c r="RY174" s="10"/>
      <c r="RZ174" s="10"/>
      <c r="SA174" s="10"/>
      <c r="SB174" s="10"/>
      <c r="SC174" s="10"/>
      <c r="SD174" s="10"/>
      <c r="SE174" s="10"/>
      <c r="SF174" s="10"/>
      <c r="SG174" s="10"/>
      <c r="SH174" s="10"/>
      <c r="SI174" s="10"/>
      <c r="SJ174" s="10"/>
      <c r="SK174" s="10"/>
      <c r="SL174" s="10"/>
      <c r="SM174" s="10"/>
      <c r="SN174" s="10"/>
      <c r="SO174" s="10"/>
      <c r="SP174" s="10"/>
      <c r="SQ174" s="10"/>
      <c r="SR174" s="10"/>
      <c r="SS174" s="10"/>
      <c r="ST174" s="10"/>
      <c r="SU174" s="10"/>
      <c r="SV174" s="10"/>
      <c r="SW174" s="10"/>
      <c r="SX174" s="10"/>
      <c r="SY174" s="10"/>
      <c r="SZ174" s="10"/>
      <c r="TA174" s="10"/>
      <c r="TB174" s="10"/>
      <c r="TC174" s="10"/>
      <c r="TD174" s="10"/>
      <c r="TE174" s="10"/>
      <c r="TF174" s="10"/>
      <c r="TG174" s="10"/>
      <c r="TH174" s="10"/>
      <c r="TI174" s="10"/>
      <c r="TJ174" s="10"/>
      <c r="TK174" s="10"/>
      <c r="TL174" s="10"/>
      <c r="TM174" s="10"/>
      <c r="TN174" s="10"/>
      <c r="TO174" s="10"/>
      <c r="TP174" s="10"/>
      <c r="TQ174" s="10"/>
      <c r="TR174" s="10"/>
      <c r="TS174" s="10"/>
      <c r="TT174" s="10"/>
      <c r="TU174" s="10"/>
      <c r="TV174" s="10"/>
      <c r="TW174" s="10"/>
      <c r="TX174" s="10"/>
      <c r="TY174" s="10"/>
      <c r="TZ174" s="10"/>
      <c r="UA174" s="10"/>
      <c r="UB174" s="10"/>
      <c r="UC174" s="10"/>
      <c r="UD174" s="10"/>
      <c r="UE174" s="10"/>
      <c r="UF174" s="10"/>
      <c r="UG174" s="10"/>
      <c r="UH174" s="10"/>
      <c r="UI174" s="10"/>
      <c r="UJ174" s="10"/>
      <c r="UK174" s="10"/>
      <c r="UL174" s="10"/>
      <c r="UM174" s="10"/>
      <c r="UN174" s="10"/>
      <c r="UO174" s="10"/>
      <c r="UP174" s="10"/>
      <c r="UQ174" s="10"/>
      <c r="UR174" s="10"/>
      <c r="US174" s="10"/>
      <c r="UT174" s="10"/>
      <c r="UU174" s="10"/>
      <c r="UV174" s="10"/>
      <c r="UW174" s="10"/>
      <c r="UX174" s="10"/>
      <c r="UY174" s="10"/>
      <c r="UZ174" s="10"/>
      <c r="VA174" s="10"/>
      <c r="VB174" s="10"/>
      <c r="VC174" s="10"/>
      <c r="VD174" s="10"/>
      <c r="VE174" s="10"/>
      <c r="VF174" s="10"/>
      <c r="VG174" s="10"/>
      <c r="VH174" s="10"/>
      <c r="VI174" s="10"/>
      <c r="VJ174" s="10"/>
      <c r="VK174" s="10"/>
      <c r="VL174" s="10"/>
      <c r="VM174" s="10"/>
      <c r="VN174" s="10"/>
      <c r="VO174" s="10"/>
      <c r="VP174" s="10"/>
      <c r="VQ174" s="10"/>
      <c r="VR174" s="10"/>
      <c r="VS174" s="10"/>
      <c r="VT174" s="10"/>
      <c r="VU174" s="10"/>
      <c r="VV174" s="10"/>
      <c r="VW174" s="10"/>
      <c r="VX174" s="10"/>
      <c r="VY174" s="10"/>
      <c r="VZ174" s="10"/>
      <c r="WA174" s="10"/>
      <c r="WB174" s="10"/>
      <c r="WC174" s="10"/>
      <c r="WD174" s="10"/>
      <c r="WE174" s="10"/>
      <c r="WF174" s="10"/>
      <c r="WG174" s="10"/>
      <c r="WH174" s="10"/>
      <c r="WI174" s="10"/>
      <c r="WJ174" s="10"/>
      <c r="WK174" s="10"/>
      <c r="WL174" s="10"/>
      <c r="WM174" s="10"/>
      <c r="WN174" s="10"/>
      <c r="WO174" s="10"/>
      <c r="WP174" s="10"/>
      <c r="WQ174" s="10"/>
      <c r="WR174" s="10"/>
      <c r="WS174" s="10"/>
      <c r="WT174" s="10"/>
      <c r="WU174" s="10"/>
      <c r="WV174" s="10"/>
      <c r="WW174" s="10"/>
      <c r="WX174" s="10"/>
      <c r="WY174" s="10"/>
      <c r="WZ174" s="10"/>
      <c r="XA174" s="10"/>
      <c r="XB174" s="10"/>
      <c r="XC174" s="10"/>
      <c r="XD174" s="10"/>
      <c r="XE174" s="10"/>
      <c r="XF174" s="10"/>
      <c r="XG174" s="10"/>
      <c r="XH174" s="10"/>
      <c r="XI174" s="10"/>
      <c r="XJ174" s="10"/>
      <c r="XK174" s="10"/>
    </row>
    <row r="175" spans="1:635" ht="15.75" customHeight="1" x14ac:dyDescent="0.2">
      <c r="A175" s="4">
        <v>172</v>
      </c>
      <c r="B175" s="5"/>
      <c r="C175" s="1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  <c r="IU175" s="10"/>
      <c r="IV175" s="10"/>
      <c r="IW175" s="10"/>
      <c r="IX175" s="10"/>
      <c r="IY175" s="10"/>
      <c r="IZ175" s="10"/>
      <c r="JA175" s="10"/>
      <c r="JB175" s="10"/>
      <c r="JC175" s="10"/>
      <c r="JD175" s="10"/>
      <c r="JE175" s="10"/>
      <c r="JF175" s="10"/>
      <c r="JG175" s="10"/>
      <c r="JH175" s="10"/>
      <c r="JI175" s="10"/>
      <c r="JJ175" s="10"/>
      <c r="JK175" s="10"/>
      <c r="JL175" s="10"/>
      <c r="JM175" s="10"/>
      <c r="JN175" s="10"/>
      <c r="JO175" s="10"/>
      <c r="JP175" s="10"/>
      <c r="JQ175" s="10"/>
      <c r="JR175" s="10"/>
      <c r="JS175" s="10"/>
      <c r="JT175" s="10"/>
      <c r="JU175" s="10"/>
      <c r="JV175" s="10"/>
      <c r="JW175" s="10"/>
      <c r="JX175" s="10"/>
      <c r="JY175" s="10"/>
      <c r="JZ175" s="10"/>
      <c r="KA175" s="10"/>
      <c r="KB175" s="10"/>
      <c r="KC175" s="10"/>
      <c r="KD175" s="10"/>
      <c r="KE175" s="10"/>
      <c r="KF175" s="10"/>
      <c r="KG175" s="10"/>
      <c r="KH175" s="10"/>
      <c r="KI175" s="10"/>
      <c r="KJ175" s="10"/>
      <c r="KK175" s="10"/>
      <c r="KL175" s="10"/>
      <c r="KM175" s="10"/>
      <c r="KN175" s="10"/>
      <c r="KO175" s="10"/>
      <c r="KP175" s="10"/>
      <c r="KQ175" s="10"/>
      <c r="KR175" s="10"/>
      <c r="KS175" s="10"/>
      <c r="KT175" s="10"/>
      <c r="KU175" s="10"/>
      <c r="KV175" s="10"/>
      <c r="KW175" s="10"/>
      <c r="KX175" s="10"/>
      <c r="KY175" s="10"/>
      <c r="KZ175" s="10"/>
      <c r="LA175" s="10"/>
      <c r="LB175" s="10"/>
      <c r="LC175" s="10"/>
      <c r="LD175" s="10"/>
      <c r="LE175" s="10"/>
      <c r="LF175" s="10"/>
      <c r="LG175" s="10"/>
      <c r="LH175" s="10"/>
      <c r="LI175" s="10"/>
      <c r="LJ175" s="10"/>
      <c r="LK175" s="10"/>
      <c r="LL175" s="10"/>
      <c r="LM175" s="10"/>
      <c r="LN175" s="10"/>
      <c r="LO175" s="10"/>
      <c r="LP175" s="10"/>
      <c r="LQ175" s="10"/>
      <c r="LR175" s="10"/>
      <c r="LS175" s="10"/>
      <c r="LT175" s="10"/>
      <c r="LU175" s="10"/>
      <c r="LV175" s="10"/>
      <c r="LW175" s="10"/>
      <c r="LX175" s="10"/>
      <c r="LY175" s="10"/>
      <c r="LZ175" s="10"/>
      <c r="MA175" s="10"/>
      <c r="MB175" s="10"/>
      <c r="MC175" s="10"/>
      <c r="MD175" s="10"/>
      <c r="ME175" s="10"/>
      <c r="MF175" s="10"/>
      <c r="MG175" s="10"/>
      <c r="MH175" s="10"/>
      <c r="MI175" s="10"/>
      <c r="MJ175" s="10"/>
      <c r="MK175" s="10"/>
      <c r="ML175" s="10"/>
      <c r="MM175" s="10"/>
      <c r="MN175" s="10"/>
      <c r="MO175" s="10"/>
      <c r="MP175" s="10"/>
      <c r="MQ175" s="10"/>
      <c r="MR175" s="10"/>
      <c r="MS175" s="10"/>
      <c r="MT175" s="10"/>
      <c r="MU175" s="10"/>
      <c r="MV175" s="10"/>
      <c r="MW175" s="10"/>
      <c r="MX175" s="10"/>
      <c r="MY175" s="10"/>
      <c r="MZ175" s="10"/>
      <c r="NA175" s="10"/>
      <c r="NB175" s="10"/>
      <c r="NC175" s="10"/>
      <c r="ND175" s="10"/>
      <c r="NE175" s="10"/>
      <c r="NF175" s="10"/>
      <c r="NG175" s="10"/>
      <c r="NH175" s="10"/>
      <c r="NI175" s="10"/>
      <c r="NJ175" s="10"/>
      <c r="NK175" s="10"/>
      <c r="NL175" s="10"/>
      <c r="NM175" s="10"/>
      <c r="NN175" s="10"/>
      <c r="NO175" s="10"/>
      <c r="NP175" s="10"/>
      <c r="NQ175" s="10"/>
      <c r="NR175" s="10"/>
      <c r="NS175" s="10"/>
      <c r="NT175" s="10"/>
      <c r="NU175" s="10"/>
      <c r="NV175" s="10"/>
      <c r="NW175" s="10"/>
      <c r="NX175" s="10"/>
      <c r="NY175" s="10"/>
      <c r="NZ175" s="10"/>
      <c r="OA175" s="10"/>
      <c r="OB175" s="10"/>
      <c r="OC175" s="10"/>
      <c r="OD175" s="10"/>
      <c r="OE175" s="10"/>
      <c r="OF175" s="10"/>
      <c r="OG175" s="10"/>
      <c r="OH175" s="10"/>
      <c r="OI175" s="10"/>
      <c r="OJ175" s="10"/>
      <c r="OK175" s="10"/>
      <c r="OL175" s="10"/>
      <c r="OM175" s="10"/>
      <c r="ON175" s="10"/>
      <c r="OO175" s="10"/>
      <c r="OP175" s="10"/>
      <c r="OQ175" s="10"/>
      <c r="OR175" s="10"/>
      <c r="OS175" s="10"/>
      <c r="OT175" s="10"/>
      <c r="OU175" s="10"/>
      <c r="OV175" s="10"/>
      <c r="OW175" s="10"/>
      <c r="OX175" s="10"/>
      <c r="OY175" s="10"/>
      <c r="OZ175" s="10"/>
      <c r="PA175" s="10"/>
      <c r="PB175" s="10"/>
      <c r="PC175" s="10"/>
      <c r="PD175" s="10"/>
      <c r="PE175" s="10"/>
      <c r="PF175" s="10"/>
      <c r="PG175" s="10"/>
      <c r="PH175" s="10"/>
      <c r="PI175" s="10"/>
      <c r="PJ175" s="10"/>
      <c r="PK175" s="10"/>
      <c r="PL175" s="10"/>
      <c r="PM175" s="10"/>
      <c r="PN175" s="10"/>
      <c r="PO175" s="10"/>
      <c r="PP175" s="10"/>
      <c r="PQ175" s="10"/>
      <c r="PR175" s="10"/>
      <c r="PS175" s="10"/>
      <c r="PT175" s="10"/>
      <c r="PU175" s="10"/>
      <c r="PV175" s="10"/>
      <c r="PW175" s="10"/>
      <c r="PX175" s="10"/>
      <c r="PY175" s="10"/>
      <c r="PZ175" s="10"/>
      <c r="QA175" s="10"/>
      <c r="QB175" s="10"/>
      <c r="QC175" s="10"/>
      <c r="QD175" s="10"/>
      <c r="QE175" s="10"/>
      <c r="QF175" s="10"/>
      <c r="QG175" s="10"/>
      <c r="QH175" s="10"/>
      <c r="QI175" s="10"/>
      <c r="QJ175" s="10"/>
      <c r="QK175" s="10"/>
      <c r="QL175" s="10"/>
      <c r="QM175" s="10"/>
      <c r="QN175" s="10"/>
      <c r="QO175" s="10"/>
      <c r="QP175" s="10"/>
      <c r="QQ175" s="10"/>
      <c r="QR175" s="10"/>
      <c r="QS175" s="10"/>
      <c r="QT175" s="10"/>
      <c r="QU175" s="10"/>
      <c r="QV175" s="10"/>
      <c r="QW175" s="10"/>
      <c r="QX175" s="10"/>
      <c r="QY175" s="10"/>
      <c r="QZ175" s="10"/>
      <c r="RA175" s="10"/>
      <c r="RB175" s="10"/>
      <c r="RC175" s="10"/>
      <c r="RD175" s="10"/>
      <c r="RE175" s="10"/>
      <c r="RF175" s="10"/>
      <c r="RG175" s="10"/>
      <c r="RH175" s="10"/>
      <c r="RI175" s="10"/>
      <c r="RJ175" s="10"/>
      <c r="RK175" s="10"/>
      <c r="RL175" s="10"/>
      <c r="RM175" s="10"/>
      <c r="RN175" s="10"/>
      <c r="RO175" s="10"/>
      <c r="RP175" s="10"/>
      <c r="RQ175" s="10"/>
      <c r="RR175" s="10"/>
      <c r="RS175" s="10"/>
      <c r="RT175" s="10"/>
      <c r="RU175" s="10"/>
      <c r="RV175" s="10"/>
      <c r="RW175" s="10"/>
      <c r="RX175" s="10"/>
      <c r="RY175" s="10"/>
      <c r="RZ175" s="10"/>
      <c r="SA175" s="10"/>
      <c r="SB175" s="10"/>
      <c r="SC175" s="10"/>
      <c r="SD175" s="10"/>
      <c r="SE175" s="10"/>
      <c r="SF175" s="10"/>
      <c r="SG175" s="10"/>
      <c r="SH175" s="10"/>
      <c r="SI175" s="10"/>
      <c r="SJ175" s="10"/>
      <c r="SK175" s="10"/>
      <c r="SL175" s="10"/>
      <c r="SM175" s="10"/>
      <c r="SN175" s="10"/>
      <c r="SO175" s="10"/>
      <c r="SP175" s="10"/>
      <c r="SQ175" s="10"/>
      <c r="SR175" s="10"/>
      <c r="SS175" s="10"/>
      <c r="ST175" s="10"/>
      <c r="SU175" s="10"/>
      <c r="SV175" s="10"/>
      <c r="SW175" s="10"/>
      <c r="SX175" s="10"/>
      <c r="SY175" s="10"/>
      <c r="SZ175" s="10"/>
      <c r="TA175" s="10"/>
      <c r="TB175" s="10"/>
      <c r="TC175" s="10"/>
      <c r="TD175" s="10"/>
      <c r="TE175" s="10"/>
      <c r="TF175" s="10"/>
      <c r="TG175" s="10"/>
      <c r="TH175" s="10"/>
      <c r="TI175" s="10"/>
      <c r="TJ175" s="10"/>
      <c r="TK175" s="10"/>
      <c r="TL175" s="10"/>
      <c r="TM175" s="10"/>
      <c r="TN175" s="10"/>
      <c r="TO175" s="10"/>
      <c r="TP175" s="10"/>
      <c r="TQ175" s="10"/>
      <c r="TR175" s="10"/>
      <c r="TS175" s="10"/>
      <c r="TT175" s="10"/>
      <c r="TU175" s="10"/>
      <c r="TV175" s="10"/>
      <c r="TW175" s="10"/>
      <c r="TX175" s="10"/>
      <c r="TY175" s="10"/>
      <c r="TZ175" s="10"/>
      <c r="UA175" s="10"/>
      <c r="UB175" s="10"/>
      <c r="UC175" s="10"/>
      <c r="UD175" s="10"/>
      <c r="UE175" s="10"/>
      <c r="UF175" s="10"/>
      <c r="UG175" s="10"/>
      <c r="UH175" s="10"/>
      <c r="UI175" s="10"/>
      <c r="UJ175" s="10"/>
      <c r="UK175" s="10"/>
      <c r="UL175" s="10"/>
      <c r="UM175" s="10"/>
      <c r="UN175" s="10"/>
      <c r="UO175" s="10"/>
      <c r="UP175" s="10"/>
      <c r="UQ175" s="10"/>
      <c r="UR175" s="10"/>
      <c r="US175" s="10"/>
      <c r="UT175" s="10"/>
      <c r="UU175" s="10"/>
      <c r="UV175" s="10"/>
      <c r="UW175" s="10"/>
      <c r="UX175" s="10"/>
      <c r="UY175" s="10"/>
      <c r="UZ175" s="10"/>
      <c r="VA175" s="10"/>
      <c r="VB175" s="10"/>
      <c r="VC175" s="10"/>
      <c r="VD175" s="10"/>
      <c r="VE175" s="10"/>
      <c r="VF175" s="10"/>
      <c r="VG175" s="10"/>
      <c r="VH175" s="10"/>
      <c r="VI175" s="10"/>
      <c r="VJ175" s="10"/>
      <c r="VK175" s="10"/>
      <c r="VL175" s="10"/>
      <c r="VM175" s="10"/>
      <c r="VN175" s="10"/>
      <c r="VO175" s="10"/>
      <c r="VP175" s="10"/>
      <c r="VQ175" s="10"/>
      <c r="VR175" s="10"/>
      <c r="VS175" s="10"/>
      <c r="VT175" s="10"/>
      <c r="VU175" s="10"/>
      <c r="VV175" s="10"/>
      <c r="VW175" s="10"/>
      <c r="VX175" s="10"/>
      <c r="VY175" s="10"/>
      <c r="VZ175" s="10"/>
      <c r="WA175" s="10"/>
      <c r="WB175" s="10"/>
      <c r="WC175" s="10"/>
      <c r="WD175" s="10"/>
      <c r="WE175" s="10"/>
      <c r="WF175" s="10"/>
      <c r="WG175" s="10"/>
      <c r="WH175" s="10"/>
      <c r="WI175" s="10"/>
      <c r="WJ175" s="10"/>
      <c r="WK175" s="10"/>
      <c r="WL175" s="10"/>
      <c r="WM175" s="10"/>
      <c r="WN175" s="10"/>
      <c r="WO175" s="10"/>
      <c r="WP175" s="10"/>
      <c r="WQ175" s="10"/>
      <c r="WR175" s="10"/>
      <c r="WS175" s="10"/>
      <c r="WT175" s="10"/>
      <c r="WU175" s="10"/>
      <c r="WV175" s="10"/>
      <c r="WW175" s="10"/>
      <c r="WX175" s="10"/>
      <c r="WY175" s="10"/>
      <c r="WZ175" s="10"/>
      <c r="XA175" s="10"/>
      <c r="XB175" s="10"/>
      <c r="XC175" s="10"/>
      <c r="XD175" s="10"/>
      <c r="XE175" s="10"/>
      <c r="XF175" s="10"/>
      <c r="XG175" s="10"/>
      <c r="XH175" s="10"/>
      <c r="XI175" s="10"/>
      <c r="XJ175" s="10"/>
      <c r="XK175" s="10"/>
    </row>
    <row r="176" spans="1:635" ht="15.75" customHeight="1" x14ac:dyDescent="0.2">
      <c r="A176" s="4">
        <v>173</v>
      </c>
      <c r="B176" s="5"/>
      <c r="C176" s="1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  <c r="IU176" s="10"/>
      <c r="IV176" s="10"/>
      <c r="IW176" s="10"/>
      <c r="IX176" s="10"/>
      <c r="IY176" s="10"/>
      <c r="IZ176" s="10"/>
      <c r="JA176" s="10"/>
      <c r="JB176" s="10"/>
      <c r="JC176" s="10"/>
      <c r="JD176" s="10"/>
      <c r="JE176" s="10"/>
      <c r="JF176" s="10"/>
      <c r="JG176" s="10"/>
      <c r="JH176" s="10"/>
      <c r="JI176" s="10"/>
      <c r="JJ176" s="10"/>
      <c r="JK176" s="10"/>
      <c r="JL176" s="10"/>
      <c r="JM176" s="10"/>
      <c r="JN176" s="10"/>
      <c r="JO176" s="10"/>
      <c r="JP176" s="10"/>
      <c r="JQ176" s="10"/>
      <c r="JR176" s="10"/>
      <c r="JS176" s="10"/>
      <c r="JT176" s="10"/>
      <c r="JU176" s="10"/>
      <c r="JV176" s="10"/>
      <c r="JW176" s="10"/>
      <c r="JX176" s="10"/>
      <c r="JY176" s="10"/>
      <c r="JZ176" s="10"/>
      <c r="KA176" s="10"/>
      <c r="KB176" s="10"/>
      <c r="KC176" s="10"/>
      <c r="KD176" s="10"/>
      <c r="KE176" s="10"/>
      <c r="KF176" s="10"/>
      <c r="KG176" s="10"/>
      <c r="KH176" s="10"/>
      <c r="KI176" s="10"/>
      <c r="KJ176" s="10"/>
      <c r="KK176" s="10"/>
      <c r="KL176" s="10"/>
      <c r="KM176" s="10"/>
      <c r="KN176" s="10"/>
      <c r="KO176" s="10"/>
      <c r="KP176" s="10"/>
      <c r="KQ176" s="10"/>
      <c r="KR176" s="10"/>
      <c r="KS176" s="10"/>
      <c r="KT176" s="10"/>
      <c r="KU176" s="10"/>
      <c r="KV176" s="10"/>
      <c r="KW176" s="10"/>
      <c r="KX176" s="10"/>
      <c r="KY176" s="10"/>
      <c r="KZ176" s="10"/>
      <c r="LA176" s="10"/>
      <c r="LB176" s="10"/>
      <c r="LC176" s="10"/>
      <c r="LD176" s="10"/>
      <c r="LE176" s="10"/>
      <c r="LF176" s="10"/>
      <c r="LG176" s="10"/>
      <c r="LH176" s="10"/>
      <c r="LI176" s="10"/>
      <c r="LJ176" s="10"/>
      <c r="LK176" s="10"/>
      <c r="LL176" s="10"/>
      <c r="LM176" s="10"/>
      <c r="LN176" s="10"/>
      <c r="LO176" s="10"/>
      <c r="LP176" s="10"/>
      <c r="LQ176" s="10"/>
      <c r="LR176" s="10"/>
      <c r="LS176" s="10"/>
      <c r="LT176" s="10"/>
      <c r="LU176" s="10"/>
      <c r="LV176" s="10"/>
      <c r="LW176" s="10"/>
      <c r="LX176" s="10"/>
      <c r="LY176" s="10"/>
      <c r="LZ176" s="10"/>
      <c r="MA176" s="10"/>
      <c r="MB176" s="10"/>
      <c r="MC176" s="10"/>
      <c r="MD176" s="10"/>
      <c r="ME176" s="10"/>
      <c r="MF176" s="10"/>
      <c r="MG176" s="10"/>
      <c r="MH176" s="10"/>
      <c r="MI176" s="10"/>
      <c r="MJ176" s="10"/>
      <c r="MK176" s="10"/>
      <c r="ML176" s="10"/>
      <c r="MM176" s="10"/>
      <c r="MN176" s="10"/>
      <c r="MO176" s="10"/>
      <c r="MP176" s="10"/>
      <c r="MQ176" s="10"/>
      <c r="MR176" s="10"/>
      <c r="MS176" s="10"/>
      <c r="MT176" s="10"/>
      <c r="MU176" s="10"/>
      <c r="MV176" s="10"/>
      <c r="MW176" s="10"/>
      <c r="MX176" s="10"/>
      <c r="MY176" s="10"/>
      <c r="MZ176" s="10"/>
      <c r="NA176" s="10"/>
      <c r="NB176" s="10"/>
      <c r="NC176" s="10"/>
      <c r="ND176" s="10"/>
      <c r="NE176" s="10"/>
      <c r="NF176" s="10"/>
      <c r="NG176" s="10"/>
      <c r="NH176" s="10"/>
      <c r="NI176" s="10"/>
      <c r="NJ176" s="10"/>
      <c r="NK176" s="10"/>
      <c r="NL176" s="10"/>
      <c r="NM176" s="10"/>
      <c r="NN176" s="10"/>
      <c r="NO176" s="10"/>
      <c r="NP176" s="10"/>
      <c r="NQ176" s="10"/>
      <c r="NR176" s="10"/>
      <c r="NS176" s="10"/>
      <c r="NT176" s="10"/>
      <c r="NU176" s="10"/>
      <c r="NV176" s="10"/>
      <c r="NW176" s="10"/>
      <c r="NX176" s="10"/>
      <c r="NY176" s="10"/>
      <c r="NZ176" s="10"/>
      <c r="OA176" s="10"/>
      <c r="OB176" s="10"/>
      <c r="OC176" s="10"/>
      <c r="OD176" s="10"/>
      <c r="OE176" s="10"/>
      <c r="OF176" s="10"/>
      <c r="OG176" s="10"/>
      <c r="OH176" s="10"/>
      <c r="OI176" s="10"/>
      <c r="OJ176" s="10"/>
      <c r="OK176" s="10"/>
      <c r="OL176" s="10"/>
      <c r="OM176" s="10"/>
      <c r="ON176" s="10"/>
      <c r="OO176" s="10"/>
      <c r="OP176" s="10"/>
      <c r="OQ176" s="10"/>
      <c r="OR176" s="10"/>
      <c r="OS176" s="10"/>
      <c r="OT176" s="10"/>
      <c r="OU176" s="10"/>
      <c r="OV176" s="10"/>
      <c r="OW176" s="10"/>
      <c r="OX176" s="10"/>
      <c r="OY176" s="10"/>
      <c r="OZ176" s="10"/>
      <c r="PA176" s="10"/>
      <c r="PB176" s="10"/>
      <c r="PC176" s="10"/>
      <c r="PD176" s="10"/>
      <c r="PE176" s="10"/>
      <c r="PF176" s="10"/>
      <c r="PG176" s="10"/>
      <c r="PH176" s="10"/>
      <c r="PI176" s="10"/>
      <c r="PJ176" s="10"/>
      <c r="PK176" s="10"/>
      <c r="PL176" s="10"/>
      <c r="PM176" s="10"/>
      <c r="PN176" s="10"/>
      <c r="PO176" s="10"/>
      <c r="PP176" s="10"/>
      <c r="PQ176" s="10"/>
      <c r="PR176" s="10"/>
      <c r="PS176" s="10"/>
      <c r="PT176" s="10"/>
      <c r="PU176" s="10"/>
      <c r="PV176" s="10"/>
      <c r="PW176" s="10"/>
      <c r="PX176" s="10"/>
      <c r="PY176" s="10"/>
      <c r="PZ176" s="10"/>
      <c r="QA176" s="10"/>
      <c r="QB176" s="10"/>
      <c r="QC176" s="10"/>
      <c r="QD176" s="10"/>
      <c r="QE176" s="10"/>
      <c r="QF176" s="10"/>
      <c r="QG176" s="10"/>
      <c r="QH176" s="10"/>
      <c r="QI176" s="10"/>
      <c r="QJ176" s="10"/>
      <c r="QK176" s="10"/>
      <c r="QL176" s="10"/>
      <c r="QM176" s="10"/>
      <c r="QN176" s="10"/>
      <c r="QO176" s="10"/>
      <c r="QP176" s="10"/>
      <c r="QQ176" s="10"/>
      <c r="QR176" s="10"/>
      <c r="QS176" s="10"/>
      <c r="QT176" s="10"/>
      <c r="QU176" s="10"/>
      <c r="QV176" s="10"/>
      <c r="QW176" s="10"/>
      <c r="QX176" s="10"/>
      <c r="QY176" s="10"/>
      <c r="QZ176" s="10"/>
      <c r="RA176" s="10"/>
      <c r="RB176" s="10"/>
      <c r="RC176" s="10"/>
      <c r="RD176" s="10"/>
      <c r="RE176" s="10"/>
      <c r="RF176" s="10"/>
      <c r="RG176" s="10"/>
      <c r="RH176" s="10"/>
      <c r="RI176" s="10"/>
      <c r="RJ176" s="10"/>
      <c r="RK176" s="10"/>
      <c r="RL176" s="10"/>
      <c r="RM176" s="10"/>
      <c r="RN176" s="10"/>
      <c r="RO176" s="10"/>
      <c r="RP176" s="10"/>
      <c r="RQ176" s="10"/>
      <c r="RR176" s="10"/>
      <c r="RS176" s="10"/>
      <c r="RT176" s="10"/>
      <c r="RU176" s="10"/>
      <c r="RV176" s="10"/>
      <c r="RW176" s="10"/>
      <c r="RX176" s="10"/>
      <c r="RY176" s="10"/>
      <c r="RZ176" s="10"/>
      <c r="SA176" s="10"/>
      <c r="SB176" s="10"/>
      <c r="SC176" s="10"/>
      <c r="SD176" s="10"/>
      <c r="SE176" s="10"/>
      <c r="SF176" s="10"/>
      <c r="SG176" s="10"/>
      <c r="SH176" s="10"/>
      <c r="SI176" s="10"/>
      <c r="SJ176" s="10"/>
      <c r="SK176" s="10"/>
      <c r="SL176" s="10"/>
      <c r="SM176" s="10"/>
      <c r="SN176" s="10"/>
      <c r="SO176" s="10"/>
      <c r="SP176" s="10"/>
      <c r="SQ176" s="10"/>
      <c r="SR176" s="10"/>
      <c r="SS176" s="10"/>
      <c r="ST176" s="10"/>
      <c r="SU176" s="10"/>
      <c r="SV176" s="10"/>
      <c r="SW176" s="10"/>
      <c r="SX176" s="10"/>
      <c r="SY176" s="10"/>
      <c r="SZ176" s="10"/>
      <c r="TA176" s="10"/>
      <c r="TB176" s="10"/>
      <c r="TC176" s="10"/>
      <c r="TD176" s="10"/>
      <c r="TE176" s="10"/>
      <c r="TF176" s="10"/>
      <c r="TG176" s="10"/>
      <c r="TH176" s="10"/>
      <c r="TI176" s="10"/>
      <c r="TJ176" s="10"/>
      <c r="TK176" s="10"/>
      <c r="TL176" s="10"/>
      <c r="TM176" s="10"/>
      <c r="TN176" s="10"/>
      <c r="TO176" s="10"/>
      <c r="TP176" s="10"/>
      <c r="TQ176" s="10"/>
      <c r="TR176" s="10"/>
      <c r="TS176" s="10"/>
      <c r="TT176" s="10"/>
      <c r="TU176" s="10"/>
      <c r="TV176" s="10"/>
      <c r="TW176" s="10"/>
      <c r="TX176" s="10"/>
      <c r="TY176" s="10"/>
      <c r="TZ176" s="10"/>
      <c r="UA176" s="10"/>
      <c r="UB176" s="10"/>
      <c r="UC176" s="10"/>
      <c r="UD176" s="10"/>
      <c r="UE176" s="10"/>
      <c r="UF176" s="10"/>
      <c r="UG176" s="10"/>
      <c r="UH176" s="10"/>
      <c r="UI176" s="10"/>
      <c r="UJ176" s="10"/>
      <c r="UK176" s="10"/>
      <c r="UL176" s="10"/>
      <c r="UM176" s="10"/>
      <c r="UN176" s="10"/>
      <c r="UO176" s="10"/>
      <c r="UP176" s="10"/>
      <c r="UQ176" s="10"/>
      <c r="UR176" s="10"/>
      <c r="US176" s="10"/>
      <c r="UT176" s="10"/>
      <c r="UU176" s="10"/>
      <c r="UV176" s="10"/>
      <c r="UW176" s="10"/>
      <c r="UX176" s="10"/>
      <c r="UY176" s="10"/>
      <c r="UZ176" s="10"/>
      <c r="VA176" s="10"/>
      <c r="VB176" s="10"/>
      <c r="VC176" s="10"/>
      <c r="VD176" s="10"/>
      <c r="VE176" s="10"/>
      <c r="VF176" s="10"/>
      <c r="VG176" s="10"/>
      <c r="VH176" s="10"/>
      <c r="VI176" s="10"/>
      <c r="VJ176" s="10"/>
      <c r="VK176" s="10"/>
      <c r="VL176" s="10"/>
      <c r="VM176" s="10"/>
      <c r="VN176" s="10"/>
      <c r="VO176" s="10"/>
      <c r="VP176" s="10"/>
      <c r="VQ176" s="10"/>
      <c r="VR176" s="10"/>
      <c r="VS176" s="10"/>
      <c r="VT176" s="10"/>
      <c r="VU176" s="10"/>
      <c r="VV176" s="10"/>
      <c r="VW176" s="10"/>
      <c r="VX176" s="10"/>
      <c r="VY176" s="10"/>
      <c r="VZ176" s="10"/>
      <c r="WA176" s="10"/>
      <c r="WB176" s="10"/>
      <c r="WC176" s="10"/>
      <c r="WD176" s="10"/>
      <c r="WE176" s="10"/>
      <c r="WF176" s="10"/>
      <c r="WG176" s="10"/>
      <c r="WH176" s="10"/>
      <c r="WI176" s="10"/>
      <c r="WJ176" s="10"/>
      <c r="WK176" s="10"/>
      <c r="WL176" s="10"/>
      <c r="WM176" s="10"/>
      <c r="WN176" s="10"/>
      <c r="WO176" s="10"/>
      <c r="WP176" s="10"/>
      <c r="WQ176" s="10"/>
      <c r="WR176" s="10"/>
      <c r="WS176" s="10"/>
      <c r="WT176" s="10"/>
      <c r="WU176" s="10"/>
      <c r="WV176" s="10"/>
      <c r="WW176" s="10"/>
      <c r="WX176" s="10"/>
      <c r="WY176" s="10"/>
      <c r="WZ176" s="10"/>
      <c r="XA176" s="10"/>
      <c r="XB176" s="10"/>
      <c r="XC176" s="10"/>
      <c r="XD176" s="10"/>
      <c r="XE176" s="10"/>
      <c r="XF176" s="10"/>
      <c r="XG176" s="10"/>
      <c r="XH176" s="10"/>
      <c r="XI176" s="10"/>
      <c r="XJ176" s="10"/>
      <c r="XK176" s="10"/>
    </row>
    <row r="177" spans="1:635" ht="15.75" customHeight="1" x14ac:dyDescent="0.2">
      <c r="A177" s="4">
        <v>174</v>
      </c>
      <c r="B177" s="5"/>
      <c r="C177" s="1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  <c r="IU177" s="10"/>
      <c r="IV177" s="10"/>
      <c r="IW177" s="10"/>
      <c r="IX177" s="10"/>
      <c r="IY177" s="10"/>
      <c r="IZ177" s="10"/>
      <c r="JA177" s="10"/>
      <c r="JB177" s="10"/>
      <c r="JC177" s="10"/>
      <c r="JD177" s="10"/>
      <c r="JE177" s="10"/>
      <c r="JF177" s="10"/>
      <c r="JG177" s="10"/>
      <c r="JH177" s="10"/>
      <c r="JI177" s="10"/>
      <c r="JJ177" s="10"/>
      <c r="JK177" s="10"/>
      <c r="JL177" s="10"/>
      <c r="JM177" s="10"/>
      <c r="JN177" s="10"/>
      <c r="JO177" s="10"/>
      <c r="JP177" s="10"/>
      <c r="JQ177" s="10"/>
      <c r="JR177" s="10"/>
      <c r="JS177" s="10"/>
      <c r="JT177" s="10"/>
      <c r="JU177" s="10"/>
      <c r="JV177" s="10"/>
      <c r="JW177" s="10"/>
      <c r="JX177" s="10"/>
      <c r="JY177" s="10"/>
      <c r="JZ177" s="10"/>
      <c r="KA177" s="10"/>
      <c r="KB177" s="10"/>
      <c r="KC177" s="10"/>
      <c r="KD177" s="10"/>
      <c r="KE177" s="10"/>
      <c r="KF177" s="10"/>
      <c r="KG177" s="10"/>
      <c r="KH177" s="10"/>
      <c r="KI177" s="10"/>
      <c r="KJ177" s="10"/>
      <c r="KK177" s="10"/>
      <c r="KL177" s="10"/>
      <c r="KM177" s="10"/>
      <c r="KN177" s="10"/>
      <c r="KO177" s="10"/>
      <c r="KP177" s="10"/>
      <c r="KQ177" s="10"/>
      <c r="KR177" s="10"/>
      <c r="KS177" s="10"/>
      <c r="KT177" s="10"/>
      <c r="KU177" s="10"/>
      <c r="KV177" s="10"/>
      <c r="KW177" s="10"/>
      <c r="KX177" s="10"/>
      <c r="KY177" s="10"/>
      <c r="KZ177" s="10"/>
      <c r="LA177" s="10"/>
      <c r="LB177" s="10"/>
      <c r="LC177" s="10"/>
      <c r="LD177" s="10"/>
      <c r="LE177" s="10"/>
      <c r="LF177" s="10"/>
      <c r="LG177" s="10"/>
      <c r="LH177" s="10"/>
      <c r="LI177" s="10"/>
      <c r="LJ177" s="10"/>
      <c r="LK177" s="10"/>
      <c r="LL177" s="10"/>
      <c r="LM177" s="10"/>
      <c r="LN177" s="10"/>
      <c r="LO177" s="10"/>
      <c r="LP177" s="10"/>
      <c r="LQ177" s="10"/>
      <c r="LR177" s="10"/>
      <c r="LS177" s="10"/>
      <c r="LT177" s="10"/>
      <c r="LU177" s="10"/>
      <c r="LV177" s="10"/>
      <c r="LW177" s="10"/>
      <c r="LX177" s="10"/>
      <c r="LY177" s="10"/>
      <c r="LZ177" s="10"/>
      <c r="MA177" s="10"/>
      <c r="MB177" s="10"/>
      <c r="MC177" s="10"/>
      <c r="MD177" s="10"/>
      <c r="ME177" s="10"/>
      <c r="MF177" s="10"/>
      <c r="MG177" s="10"/>
      <c r="MH177" s="10"/>
      <c r="MI177" s="10"/>
      <c r="MJ177" s="10"/>
      <c r="MK177" s="10"/>
      <c r="ML177" s="10"/>
      <c r="MM177" s="10"/>
      <c r="MN177" s="10"/>
      <c r="MO177" s="10"/>
      <c r="MP177" s="10"/>
      <c r="MQ177" s="10"/>
      <c r="MR177" s="10"/>
      <c r="MS177" s="10"/>
      <c r="MT177" s="10"/>
      <c r="MU177" s="10"/>
      <c r="MV177" s="10"/>
      <c r="MW177" s="10"/>
      <c r="MX177" s="10"/>
      <c r="MY177" s="10"/>
      <c r="MZ177" s="10"/>
      <c r="NA177" s="10"/>
      <c r="NB177" s="10"/>
      <c r="NC177" s="10"/>
      <c r="ND177" s="10"/>
      <c r="NE177" s="10"/>
      <c r="NF177" s="10"/>
      <c r="NG177" s="10"/>
      <c r="NH177" s="10"/>
      <c r="NI177" s="10"/>
      <c r="NJ177" s="10"/>
      <c r="NK177" s="10"/>
      <c r="NL177" s="10"/>
      <c r="NM177" s="10"/>
      <c r="NN177" s="10"/>
      <c r="NO177" s="10"/>
      <c r="NP177" s="10"/>
      <c r="NQ177" s="10"/>
      <c r="NR177" s="10"/>
      <c r="NS177" s="10"/>
      <c r="NT177" s="10"/>
      <c r="NU177" s="10"/>
      <c r="NV177" s="10"/>
      <c r="NW177" s="10"/>
      <c r="NX177" s="10"/>
      <c r="NY177" s="10"/>
      <c r="NZ177" s="10"/>
      <c r="OA177" s="10"/>
      <c r="OB177" s="10"/>
      <c r="OC177" s="10"/>
      <c r="OD177" s="10"/>
      <c r="OE177" s="10"/>
      <c r="OF177" s="10"/>
      <c r="OG177" s="10"/>
      <c r="OH177" s="10"/>
      <c r="OI177" s="10"/>
      <c r="OJ177" s="10"/>
      <c r="OK177" s="10"/>
      <c r="OL177" s="10"/>
      <c r="OM177" s="10"/>
      <c r="ON177" s="10"/>
      <c r="OO177" s="10"/>
      <c r="OP177" s="10"/>
      <c r="OQ177" s="10"/>
      <c r="OR177" s="10"/>
      <c r="OS177" s="10"/>
      <c r="OT177" s="10"/>
      <c r="OU177" s="10"/>
      <c r="OV177" s="10"/>
      <c r="OW177" s="10"/>
      <c r="OX177" s="10"/>
      <c r="OY177" s="10"/>
      <c r="OZ177" s="10"/>
      <c r="PA177" s="10"/>
      <c r="PB177" s="10"/>
      <c r="PC177" s="10"/>
      <c r="PD177" s="10"/>
      <c r="PE177" s="10"/>
      <c r="PF177" s="10"/>
      <c r="PG177" s="10"/>
      <c r="PH177" s="10"/>
      <c r="PI177" s="10"/>
      <c r="PJ177" s="10"/>
      <c r="PK177" s="10"/>
      <c r="PL177" s="10"/>
      <c r="PM177" s="10"/>
      <c r="PN177" s="10"/>
      <c r="PO177" s="10"/>
      <c r="PP177" s="10"/>
      <c r="PQ177" s="10"/>
      <c r="PR177" s="10"/>
      <c r="PS177" s="10"/>
      <c r="PT177" s="10"/>
      <c r="PU177" s="10"/>
      <c r="PV177" s="10"/>
      <c r="PW177" s="10"/>
      <c r="PX177" s="10"/>
      <c r="PY177" s="10"/>
      <c r="PZ177" s="10"/>
      <c r="QA177" s="10"/>
      <c r="QB177" s="10"/>
      <c r="QC177" s="10"/>
      <c r="QD177" s="10"/>
      <c r="QE177" s="10"/>
      <c r="QF177" s="10"/>
      <c r="QG177" s="10"/>
      <c r="QH177" s="10"/>
      <c r="QI177" s="10"/>
      <c r="QJ177" s="10"/>
      <c r="QK177" s="10"/>
      <c r="QL177" s="10"/>
      <c r="QM177" s="10"/>
      <c r="QN177" s="10"/>
      <c r="QO177" s="10"/>
      <c r="QP177" s="10"/>
      <c r="QQ177" s="10"/>
      <c r="QR177" s="10"/>
      <c r="QS177" s="10"/>
      <c r="QT177" s="10"/>
      <c r="QU177" s="10"/>
      <c r="QV177" s="10"/>
      <c r="QW177" s="10"/>
      <c r="QX177" s="10"/>
      <c r="QY177" s="10"/>
      <c r="QZ177" s="10"/>
      <c r="RA177" s="10"/>
      <c r="RB177" s="10"/>
      <c r="RC177" s="10"/>
      <c r="RD177" s="10"/>
      <c r="RE177" s="10"/>
      <c r="RF177" s="10"/>
      <c r="RG177" s="10"/>
      <c r="RH177" s="10"/>
      <c r="RI177" s="10"/>
      <c r="RJ177" s="10"/>
      <c r="RK177" s="10"/>
      <c r="RL177" s="10"/>
      <c r="RM177" s="10"/>
      <c r="RN177" s="10"/>
      <c r="RO177" s="10"/>
      <c r="RP177" s="10"/>
      <c r="RQ177" s="10"/>
      <c r="RR177" s="10"/>
      <c r="RS177" s="10"/>
      <c r="RT177" s="10"/>
      <c r="RU177" s="10"/>
      <c r="RV177" s="10"/>
      <c r="RW177" s="10"/>
      <c r="RX177" s="10"/>
      <c r="RY177" s="10"/>
      <c r="RZ177" s="10"/>
      <c r="SA177" s="10"/>
      <c r="SB177" s="10"/>
      <c r="SC177" s="10"/>
      <c r="SD177" s="10"/>
      <c r="SE177" s="10"/>
      <c r="SF177" s="10"/>
      <c r="SG177" s="10"/>
      <c r="SH177" s="10"/>
      <c r="SI177" s="10"/>
      <c r="SJ177" s="10"/>
      <c r="SK177" s="10"/>
      <c r="SL177" s="10"/>
      <c r="SM177" s="10"/>
      <c r="SN177" s="10"/>
      <c r="SO177" s="10"/>
      <c r="SP177" s="10"/>
      <c r="SQ177" s="10"/>
      <c r="SR177" s="10"/>
      <c r="SS177" s="10"/>
      <c r="ST177" s="10"/>
      <c r="SU177" s="10"/>
      <c r="SV177" s="10"/>
      <c r="SW177" s="10"/>
      <c r="SX177" s="10"/>
      <c r="SY177" s="10"/>
      <c r="SZ177" s="10"/>
      <c r="TA177" s="10"/>
      <c r="TB177" s="10"/>
      <c r="TC177" s="10"/>
      <c r="TD177" s="10"/>
      <c r="TE177" s="10"/>
      <c r="TF177" s="10"/>
      <c r="TG177" s="10"/>
      <c r="TH177" s="10"/>
      <c r="TI177" s="10"/>
      <c r="TJ177" s="10"/>
      <c r="TK177" s="10"/>
      <c r="TL177" s="10"/>
      <c r="TM177" s="10"/>
      <c r="TN177" s="10"/>
      <c r="TO177" s="10"/>
      <c r="TP177" s="10"/>
      <c r="TQ177" s="10"/>
      <c r="TR177" s="10"/>
      <c r="TS177" s="10"/>
      <c r="TT177" s="10"/>
      <c r="TU177" s="10"/>
      <c r="TV177" s="10"/>
      <c r="TW177" s="10"/>
      <c r="TX177" s="10"/>
      <c r="TY177" s="10"/>
      <c r="TZ177" s="10"/>
      <c r="UA177" s="10"/>
      <c r="UB177" s="10"/>
      <c r="UC177" s="10"/>
      <c r="UD177" s="10"/>
      <c r="UE177" s="10"/>
      <c r="UF177" s="10"/>
      <c r="UG177" s="10"/>
      <c r="UH177" s="10"/>
      <c r="UI177" s="10"/>
      <c r="UJ177" s="10"/>
      <c r="UK177" s="10"/>
      <c r="UL177" s="10"/>
      <c r="UM177" s="10"/>
      <c r="UN177" s="10"/>
      <c r="UO177" s="10"/>
      <c r="UP177" s="10"/>
      <c r="UQ177" s="10"/>
      <c r="UR177" s="10"/>
      <c r="US177" s="10"/>
      <c r="UT177" s="10"/>
      <c r="UU177" s="10"/>
      <c r="UV177" s="10"/>
      <c r="UW177" s="10"/>
      <c r="UX177" s="10"/>
      <c r="UY177" s="10"/>
      <c r="UZ177" s="10"/>
      <c r="VA177" s="10"/>
      <c r="VB177" s="10"/>
      <c r="VC177" s="10"/>
      <c r="VD177" s="10"/>
      <c r="VE177" s="10"/>
      <c r="VF177" s="10"/>
      <c r="VG177" s="10"/>
      <c r="VH177" s="10"/>
      <c r="VI177" s="10"/>
      <c r="VJ177" s="10"/>
      <c r="VK177" s="10"/>
      <c r="VL177" s="10"/>
      <c r="VM177" s="10"/>
      <c r="VN177" s="10"/>
      <c r="VO177" s="10"/>
      <c r="VP177" s="10"/>
      <c r="VQ177" s="10"/>
      <c r="VR177" s="10"/>
      <c r="VS177" s="10"/>
      <c r="VT177" s="10"/>
      <c r="VU177" s="10"/>
      <c r="VV177" s="10"/>
      <c r="VW177" s="10"/>
      <c r="VX177" s="10"/>
      <c r="VY177" s="10"/>
      <c r="VZ177" s="10"/>
      <c r="WA177" s="10"/>
      <c r="WB177" s="10"/>
      <c r="WC177" s="10"/>
      <c r="WD177" s="10"/>
      <c r="WE177" s="10"/>
      <c r="WF177" s="10"/>
      <c r="WG177" s="10"/>
      <c r="WH177" s="10"/>
      <c r="WI177" s="10"/>
      <c r="WJ177" s="10"/>
      <c r="WK177" s="10"/>
      <c r="WL177" s="10"/>
      <c r="WM177" s="10"/>
      <c r="WN177" s="10"/>
      <c r="WO177" s="10"/>
      <c r="WP177" s="10"/>
      <c r="WQ177" s="10"/>
      <c r="WR177" s="10"/>
      <c r="WS177" s="10"/>
      <c r="WT177" s="10"/>
      <c r="WU177" s="10"/>
      <c r="WV177" s="10"/>
      <c r="WW177" s="10"/>
      <c r="WX177" s="10"/>
      <c r="WY177" s="10"/>
      <c r="WZ177" s="10"/>
      <c r="XA177" s="10"/>
      <c r="XB177" s="10"/>
      <c r="XC177" s="10"/>
      <c r="XD177" s="10"/>
      <c r="XE177" s="10"/>
      <c r="XF177" s="10"/>
      <c r="XG177" s="10"/>
      <c r="XH177" s="10"/>
      <c r="XI177" s="10"/>
      <c r="XJ177" s="10"/>
      <c r="XK177" s="10"/>
    </row>
    <row r="178" spans="1:635" ht="15.75" customHeight="1" x14ac:dyDescent="0.2">
      <c r="A178" s="4">
        <v>175</v>
      </c>
      <c r="B178" s="5"/>
      <c r="C178" s="1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  <c r="IU178" s="10"/>
      <c r="IV178" s="10"/>
      <c r="IW178" s="10"/>
      <c r="IX178" s="10"/>
      <c r="IY178" s="10"/>
      <c r="IZ178" s="10"/>
      <c r="JA178" s="10"/>
      <c r="JB178" s="10"/>
      <c r="JC178" s="10"/>
      <c r="JD178" s="10"/>
      <c r="JE178" s="10"/>
      <c r="JF178" s="10"/>
      <c r="JG178" s="10"/>
      <c r="JH178" s="10"/>
      <c r="JI178" s="10"/>
      <c r="JJ178" s="10"/>
      <c r="JK178" s="10"/>
      <c r="JL178" s="10"/>
      <c r="JM178" s="10"/>
      <c r="JN178" s="10"/>
      <c r="JO178" s="10"/>
      <c r="JP178" s="10"/>
      <c r="JQ178" s="10"/>
      <c r="JR178" s="10"/>
      <c r="JS178" s="10"/>
      <c r="JT178" s="10"/>
      <c r="JU178" s="10"/>
      <c r="JV178" s="10"/>
      <c r="JW178" s="10"/>
      <c r="JX178" s="10"/>
      <c r="JY178" s="10"/>
      <c r="JZ178" s="10"/>
      <c r="KA178" s="10"/>
      <c r="KB178" s="10"/>
      <c r="KC178" s="10"/>
      <c r="KD178" s="10"/>
      <c r="KE178" s="10"/>
      <c r="KF178" s="10"/>
      <c r="KG178" s="10"/>
      <c r="KH178" s="10"/>
      <c r="KI178" s="10"/>
      <c r="KJ178" s="10"/>
      <c r="KK178" s="10"/>
      <c r="KL178" s="10"/>
      <c r="KM178" s="10"/>
      <c r="KN178" s="10"/>
      <c r="KO178" s="10"/>
      <c r="KP178" s="10"/>
      <c r="KQ178" s="10"/>
      <c r="KR178" s="10"/>
      <c r="KS178" s="10"/>
      <c r="KT178" s="10"/>
      <c r="KU178" s="10"/>
      <c r="KV178" s="10"/>
      <c r="KW178" s="10"/>
      <c r="KX178" s="10"/>
      <c r="KY178" s="10"/>
      <c r="KZ178" s="10"/>
      <c r="LA178" s="10"/>
      <c r="LB178" s="10"/>
      <c r="LC178" s="10"/>
      <c r="LD178" s="10"/>
      <c r="LE178" s="10"/>
      <c r="LF178" s="10"/>
      <c r="LG178" s="10"/>
      <c r="LH178" s="10"/>
      <c r="LI178" s="10"/>
      <c r="LJ178" s="10"/>
      <c r="LK178" s="10"/>
      <c r="LL178" s="10"/>
      <c r="LM178" s="10"/>
      <c r="LN178" s="10"/>
      <c r="LO178" s="10"/>
      <c r="LP178" s="10"/>
      <c r="LQ178" s="10"/>
      <c r="LR178" s="10"/>
      <c r="LS178" s="10"/>
      <c r="LT178" s="10"/>
      <c r="LU178" s="10"/>
      <c r="LV178" s="10"/>
      <c r="LW178" s="10"/>
      <c r="LX178" s="10"/>
      <c r="LY178" s="10"/>
      <c r="LZ178" s="10"/>
      <c r="MA178" s="10"/>
      <c r="MB178" s="10"/>
      <c r="MC178" s="10"/>
      <c r="MD178" s="10"/>
      <c r="ME178" s="10"/>
      <c r="MF178" s="10"/>
      <c r="MG178" s="10"/>
      <c r="MH178" s="10"/>
      <c r="MI178" s="10"/>
      <c r="MJ178" s="10"/>
      <c r="MK178" s="10"/>
      <c r="ML178" s="10"/>
      <c r="MM178" s="10"/>
      <c r="MN178" s="10"/>
      <c r="MO178" s="10"/>
      <c r="MP178" s="10"/>
      <c r="MQ178" s="10"/>
      <c r="MR178" s="10"/>
      <c r="MS178" s="10"/>
      <c r="MT178" s="10"/>
      <c r="MU178" s="10"/>
      <c r="MV178" s="10"/>
      <c r="MW178" s="10"/>
      <c r="MX178" s="10"/>
      <c r="MY178" s="10"/>
      <c r="MZ178" s="10"/>
      <c r="NA178" s="10"/>
      <c r="NB178" s="10"/>
      <c r="NC178" s="10"/>
      <c r="ND178" s="10"/>
      <c r="NE178" s="10"/>
      <c r="NF178" s="10"/>
      <c r="NG178" s="10"/>
      <c r="NH178" s="10"/>
      <c r="NI178" s="10"/>
      <c r="NJ178" s="10"/>
      <c r="NK178" s="10"/>
      <c r="NL178" s="10"/>
      <c r="NM178" s="10"/>
      <c r="NN178" s="10"/>
      <c r="NO178" s="10"/>
      <c r="NP178" s="10"/>
      <c r="NQ178" s="10"/>
      <c r="NR178" s="10"/>
      <c r="NS178" s="10"/>
      <c r="NT178" s="10"/>
      <c r="NU178" s="10"/>
      <c r="NV178" s="10"/>
      <c r="NW178" s="10"/>
      <c r="NX178" s="10"/>
      <c r="NY178" s="10"/>
      <c r="NZ178" s="10"/>
      <c r="OA178" s="10"/>
      <c r="OB178" s="10"/>
      <c r="OC178" s="10"/>
      <c r="OD178" s="10"/>
      <c r="OE178" s="10"/>
      <c r="OF178" s="10"/>
      <c r="OG178" s="10"/>
      <c r="OH178" s="10"/>
      <c r="OI178" s="10"/>
      <c r="OJ178" s="10"/>
      <c r="OK178" s="10"/>
      <c r="OL178" s="10"/>
      <c r="OM178" s="10"/>
      <c r="ON178" s="10"/>
      <c r="OO178" s="10"/>
      <c r="OP178" s="10"/>
      <c r="OQ178" s="10"/>
      <c r="OR178" s="10"/>
      <c r="OS178" s="10"/>
      <c r="OT178" s="10"/>
      <c r="OU178" s="10"/>
      <c r="OV178" s="10"/>
      <c r="OW178" s="10"/>
      <c r="OX178" s="10"/>
      <c r="OY178" s="10"/>
      <c r="OZ178" s="10"/>
      <c r="PA178" s="10"/>
      <c r="PB178" s="10"/>
      <c r="PC178" s="10"/>
      <c r="PD178" s="10"/>
      <c r="PE178" s="10"/>
      <c r="PF178" s="10"/>
      <c r="PG178" s="10"/>
      <c r="PH178" s="10"/>
      <c r="PI178" s="10"/>
      <c r="PJ178" s="10"/>
      <c r="PK178" s="10"/>
      <c r="PL178" s="10"/>
      <c r="PM178" s="10"/>
      <c r="PN178" s="10"/>
      <c r="PO178" s="10"/>
      <c r="PP178" s="10"/>
      <c r="PQ178" s="10"/>
      <c r="PR178" s="10"/>
      <c r="PS178" s="10"/>
      <c r="PT178" s="10"/>
      <c r="PU178" s="10"/>
      <c r="PV178" s="10"/>
      <c r="PW178" s="10"/>
      <c r="PX178" s="10"/>
      <c r="PY178" s="10"/>
      <c r="PZ178" s="10"/>
      <c r="QA178" s="10"/>
      <c r="QB178" s="10"/>
      <c r="QC178" s="10"/>
      <c r="QD178" s="10"/>
      <c r="QE178" s="10"/>
      <c r="QF178" s="10"/>
      <c r="QG178" s="10"/>
      <c r="QH178" s="10"/>
      <c r="QI178" s="10"/>
      <c r="QJ178" s="10"/>
      <c r="QK178" s="10"/>
      <c r="QL178" s="10"/>
      <c r="QM178" s="10"/>
      <c r="QN178" s="10"/>
      <c r="QO178" s="10"/>
      <c r="QP178" s="10"/>
      <c r="QQ178" s="10"/>
      <c r="QR178" s="10"/>
      <c r="QS178" s="10"/>
      <c r="QT178" s="10"/>
      <c r="QU178" s="10"/>
      <c r="QV178" s="10"/>
      <c r="QW178" s="10"/>
      <c r="QX178" s="10"/>
      <c r="QY178" s="10"/>
      <c r="QZ178" s="10"/>
      <c r="RA178" s="10"/>
      <c r="RB178" s="10"/>
      <c r="RC178" s="10"/>
      <c r="RD178" s="10"/>
      <c r="RE178" s="10"/>
      <c r="RF178" s="10"/>
      <c r="RG178" s="10"/>
      <c r="RH178" s="10"/>
      <c r="RI178" s="10"/>
      <c r="RJ178" s="10"/>
      <c r="RK178" s="10"/>
      <c r="RL178" s="10"/>
      <c r="RM178" s="10"/>
      <c r="RN178" s="10"/>
      <c r="RO178" s="10"/>
      <c r="RP178" s="10"/>
      <c r="RQ178" s="10"/>
      <c r="RR178" s="10"/>
      <c r="RS178" s="10"/>
      <c r="RT178" s="10"/>
      <c r="RU178" s="10"/>
      <c r="RV178" s="10"/>
      <c r="RW178" s="10"/>
      <c r="RX178" s="10"/>
      <c r="RY178" s="10"/>
      <c r="RZ178" s="10"/>
      <c r="SA178" s="10"/>
      <c r="SB178" s="10"/>
      <c r="SC178" s="10"/>
      <c r="SD178" s="10"/>
      <c r="SE178" s="10"/>
      <c r="SF178" s="10"/>
      <c r="SG178" s="10"/>
      <c r="SH178" s="10"/>
      <c r="SI178" s="10"/>
      <c r="SJ178" s="10"/>
      <c r="SK178" s="10"/>
      <c r="SL178" s="10"/>
      <c r="SM178" s="10"/>
      <c r="SN178" s="10"/>
      <c r="SO178" s="10"/>
      <c r="SP178" s="10"/>
      <c r="SQ178" s="10"/>
      <c r="SR178" s="10"/>
      <c r="SS178" s="10"/>
      <c r="ST178" s="10"/>
      <c r="SU178" s="10"/>
      <c r="SV178" s="10"/>
      <c r="SW178" s="10"/>
      <c r="SX178" s="10"/>
      <c r="SY178" s="10"/>
      <c r="SZ178" s="10"/>
      <c r="TA178" s="10"/>
      <c r="TB178" s="10"/>
      <c r="TC178" s="10"/>
      <c r="TD178" s="10"/>
      <c r="TE178" s="10"/>
      <c r="TF178" s="10"/>
      <c r="TG178" s="10"/>
      <c r="TH178" s="10"/>
      <c r="TI178" s="10"/>
      <c r="TJ178" s="10"/>
      <c r="TK178" s="10"/>
      <c r="TL178" s="10"/>
      <c r="TM178" s="10"/>
      <c r="TN178" s="10"/>
      <c r="TO178" s="10"/>
      <c r="TP178" s="10"/>
      <c r="TQ178" s="10"/>
      <c r="TR178" s="10"/>
      <c r="TS178" s="10"/>
      <c r="TT178" s="10"/>
      <c r="TU178" s="10"/>
      <c r="TV178" s="10"/>
      <c r="TW178" s="10"/>
      <c r="TX178" s="10"/>
      <c r="TY178" s="10"/>
      <c r="TZ178" s="10"/>
      <c r="UA178" s="10"/>
      <c r="UB178" s="10"/>
      <c r="UC178" s="10"/>
      <c r="UD178" s="10"/>
      <c r="UE178" s="10"/>
      <c r="UF178" s="10"/>
      <c r="UG178" s="10"/>
      <c r="UH178" s="10"/>
      <c r="UI178" s="10"/>
      <c r="UJ178" s="10"/>
      <c r="UK178" s="10"/>
      <c r="UL178" s="10"/>
      <c r="UM178" s="10"/>
      <c r="UN178" s="10"/>
      <c r="UO178" s="10"/>
      <c r="UP178" s="10"/>
      <c r="UQ178" s="10"/>
      <c r="UR178" s="10"/>
      <c r="US178" s="10"/>
      <c r="UT178" s="10"/>
      <c r="UU178" s="10"/>
      <c r="UV178" s="10"/>
      <c r="UW178" s="10"/>
      <c r="UX178" s="10"/>
      <c r="UY178" s="10"/>
      <c r="UZ178" s="10"/>
      <c r="VA178" s="10"/>
      <c r="VB178" s="10"/>
      <c r="VC178" s="10"/>
      <c r="VD178" s="10"/>
      <c r="VE178" s="10"/>
      <c r="VF178" s="10"/>
      <c r="VG178" s="10"/>
      <c r="VH178" s="10"/>
      <c r="VI178" s="10"/>
      <c r="VJ178" s="10"/>
      <c r="VK178" s="10"/>
      <c r="VL178" s="10"/>
      <c r="VM178" s="10"/>
      <c r="VN178" s="10"/>
      <c r="VO178" s="10"/>
      <c r="VP178" s="10"/>
      <c r="VQ178" s="10"/>
      <c r="VR178" s="10"/>
      <c r="VS178" s="10"/>
      <c r="VT178" s="10"/>
      <c r="VU178" s="10"/>
      <c r="VV178" s="10"/>
      <c r="VW178" s="10"/>
      <c r="VX178" s="10"/>
      <c r="VY178" s="10"/>
      <c r="VZ178" s="10"/>
      <c r="WA178" s="10"/>
      <c r="WB178" s="10"/>
      <c r="WC178" s="10"/>
      <c r="WD178" s="10"/>
      <c r="WE178" s="10"/>
      <c r="WF178" s="10"/>
      <c r="WG178" s="10"/>
      <c r="WH178" s="10"/>
      <c r="WI178" s="10"/>
      <c r="WJ178" s="10"/>
      <c r="WK178" s="10"/>
      <c r="WL178" s="10"/>
      <c r="WM178" s="10"/>
      <c r="WN178" s="10"/>
      <c r="WO178" s="10"/>
      <c r="WP178" s="10"/>
      <c r="WQ178" s="10"/>
      <c r="WR178" s="10"/>
      <c r="WS178" s="10"/>
      <c r="WT178" s="10"/>
      <c r="WU178" s="10"/>
      <c r="WV178" s="10"/>
      <c r="WW178" s="10"/>
      <c r="WX178" s="10"/>
      <c r="WY178" s="10"/>
      <c r="WZ178" s="10"/>
      <c r="XA178" s="10"/>
      <c r="XB178" s="10"/>
      <c r="XC178" s="10"/>
      <c r="XD178" s="10"/>
      <c r="XE178" s="10"/>
      <c r="XF178" s="10"/>
      <c r="XG178" s="10"/>
      <c r="XH178" s="10"/>
      <c r="XI178" s="10"/>
      <c r="XJ178" s="10"/>
      <c r="XK178" s="10"/>
    </row>
    <row r="179" spans="1:635" ht="15.75" customHeight="1" x14ac:dyDescent="0.2">
      <c r="A179" s="4">
        <v>176</v>
      </c>
      <c r="B179" s="5"/>
      <c r="C179" s="1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  <c r="IU179" s="10"/>
      <c r="IV179" s="10"/>
      <c r="IW179" s="10"/>
      <c r="IX179" s="10"/>
      <c r="IY179" s="10"/>
      <c r="IZ179" s="10"/>
      <c r="JA179" s="10"/>
      <c r="JB179" s="10"/>
      <c r="JC179" s="10"/>
      <c r="JD179" s="10"/>
      <c r="JE179" s="10"/>
      <c r="JF179" s="10"/>
      <c r="JG179" s="10"/>
      <c r="JH179" s="10"/>
      <c r="JI179" s="10"/>
      <c r="JJ179" s="10"/>
      <c r="JK179" s="10"/>
      <c r="JL179" s="10"/>
      <c r="JM179" s="10"/>
      <c r="JN179" s="10"/>
      <c r="JO179" s="10"/>
      <c r="JP179" s="10"/>
      <c r="JQ179" s="10"/>
      <c r="JR179" s="10"/>
      <c r="JS179" s="10"/>
      <c r="JT179" s="10"/>
      <c r="JU179" s="10"/>
      <c r="JV179" s="10"/>
      <c r="JW179" s="10"/>
      <c r="JX179" s="10"/>
      <c r="JY179" s="10"/>
      <c r="JZ179" s="10"/>
      <c r="KA179" s="10"/>
      <c r="KB179" s="10"/>
      <c r="KC179" s="10"/>
      <c r="KD179" s="10"/>
      <c r="KE179" s="10"/>
      <c r="KF179" s="10"/>
      <c r="KG179" s="10"/>
      <c r="KH179" s="10"/>
      <c r="KI179" s="10"/>
      <c r="KJ179" s="10"/>
      <c r="KK179" s="10"/>
      <c r="KL179" s="10"/>
      <c r="KM179" s="10"/>
      <c r="KN179" s="10"/>
      <c r="KO179" s="10"/>
      <c r="KP179" s="10"/>
      <c r="KQ179" s="10"/>
      <c r="KR179" s="10"/>
      <c r="KS179" s="10"/>
      <c r="KT179" s="10"/>
      <c r="KU179" s="10"/>
      <c r="KV179" s="10"/>
      <c r="KW179" s="10"/>
      <c r="KX179" s="10"/>
      <c r="KY179" s="10"/>
      <c r="KZ179" s="10"/>
      <c r="LA179" s="10"/>
      <c r="LB179" s="10"/>
      <c r="LC179" s="10"/>
      <c r="LD179" s="10"/>
      <c r="LE179" s="10"/>
      <c r="LF179" s="10"/>
      <c r="LG179" s="10"/>
      <c r="LH179" s="10"/>
      <c r="LI179" s="10"/>
      <c r="LJ179" s="10"/>
      <c r="LK179" s="10"/>
      <c r="LL179" s="10"/>
      <c r="LM179" s="10"/>
      <c r="LN179" s="10"/>
      <c r="LO179" s="10"/>
      <c r="LP179" s="10"/>
      <c r="LQ179" s="10"/>
      <c r="LR179" s="10"/>
      <c r="LS179" s="10"/>
      <c r="LT179" s="10"/>
      <c r="LU179" s="10"/>
      <c r="LV179" s="10"/>
      <c r="LW179" s="10"/>
      <c r="LX179" s="10"/>
      <c r="LY179" s="10"/>
      <c r="LZ179" s="10"/>
      <c r="MA179" s="10"/>
      <c r="MB179" s="10"/>
      <c r="MC179" s="10"/>
      <c r="MD179" s="10"/>
      <c r="ME179" s="10"/>
      <c r="MF179" s="10"/>
      <c r="MG179" s="10"/>
      <c r="MH179" s="10"/>
      <c r="MI179" s="10"/>
      <c r="MJ179" s="10"/>
      <c r="MK179" s="10"/>
      <c r="ML179" s="10"/>
      <c r="MM179" s="10"/>
      <c r="MN179" s="10"/>
      <c r="MO179" s="10"/>
      <c r="MP179" s="10"/>
      <c r="MQ179" s="10"/>
      <c r="MR179" s="10"/>
      <c r="MS179" s="10"/>
      <c r="MT179" s="10"/>
      <c r="MU179" s="10"/>
      <c r="MV179" s="10"/>
      <c r="MW179" s="10"/>
      <c r="MX179" s="10"/>
      <c r="MY179" s="10"/>
      <c r="MZ179" s="10"/>
      <c r="NA179" s="10"/>
      <c r="NB179" s="10"/>
      <c r="NC179" s="10"/>
      <c r="ND179" s="10"/>
      <c r="NE179" s="10"/>
      <c r="NF179" s="10"/>
      <c r="NG179" s="10"/>
      <c r="NH179" s="10"/>
      <c r="NI179" s="10"/>
      <c r="NJ179" s="10"/>
      <c r="NK179" s="10"/>
      <c r="NL179" s="10"/>
      <c r="NM179" s="10"/>
      <c r="NN179" s="10"/>
      <c r="NO179" s="10"/>
      <c r="NP179" s="10"/>
      <c r="NQ179" s="10"/>
      <c r="NR179" s="10"/>
      <c r="NS179" s="10"/>
      <c r="NT179" s="10"/>
      <c r="NU179" s="10"/>
      <c r="NV179" s="10"/>
      <c r="NW179" s="10"/>
      <c r="NX179" s="10"/>
      <c r="NY179" s="10"/>
      <c r="NZ179" s="10"/>
      <c r="OA179" s="10"/>
      <c r="OB179" s="10"/>
      <c r="OC179" s="10"/>
      <c r="OD179" s="10"/>
      <c r="OE179" s="10"/>
      <c r="OF179" s="10"/>
      <c r="OG179" s="10"/>
      <c r="OH179" s="10"/>
      <c r="OI179" s="10"/>
      <c r="OJ179" s="10"/>
      <c r="OK179" s="10"/>
      <c r="OL179" s="10"/>
      <c r="OM179" s="10"/>
      <c r="ON179" s="10"/>
      <c r="OO179" s="10"/>
      <c r="OP179" s="10"/>
      <c r="OQ179" s="10"/>
      <c r="OR179" s="10"/>
      <c r="OS179" s="10"/>
      <c r="OT179" s="10"/>
      <c r="OU179" s="10"/>
      <c r="OV179" s="10"/>
      <c r="OW179" s="10"/>
      <c r="OX179" s="10"/>
      <c r="OY179" s="10"/>
      <c r="OZ179" s="10"/>
      <c r="PA179" s="10"/>
      <c r="PB179" s="10"/>
      <c r="PC179" s="10"/>
      <c r="PD179" s="10"/>
      <c r="PE179" s="10"/>
      <c r="PF179" s="10"/>
      <c r="PG179" s="10"/>
      <c r="PH179" s="10"/>
      <c r="PI179" s="10"/>
      <c r="PJ179" s="10"/>
      <c r="PK179" s="10"/>
      <c r="PL179" s="10"/>
      <c r="PM179" s="10"/>
      <c r="PN179" s="10"/>
      <c r="PO179" s="10"/>
      <c r="PP179" s="10"/>
      <c r="PQ179" s="10"/>
      <c r="PR179" s="10"/>
      <c r="PS179" s="10"/>
      <c r="PT179" s="10"/>
      <c r="PU179" s="10"/>
      <c r="PV179" s="10"/>
      <c r="PW179" s="10"/>
      <c r="PX179" s="10"/>
      <c r="PY179" s="10"/>
      <c r="PZ179" s="10"/>
      <c r="QA179" s="10"/>
      <c r="QB179" s="10"/>
      <c r="QC179" s="10"/>
      <c r="QD179" s="10"/>
      <c r="QE179" s="10"/>
      <c r="QF179" s="10"/>
      <c r="QG179" s="10"/>
      <c r="QH179" s="10"/>
      <c r="QI179" s="10"/>
      <c r="QJ179" s="10"/>
      <c r="QK179" s="10"/>
      <c r="QL179" s="10"/>
      <c r="QM179" s="10"/>
      <c r="QN179" s="10"/>
      <c r="QO179" s="10"/>
      <c r="QP179" s="10"/>
      <c r="QQ179" s="10"/>
      <c r="QR179" s="10"/>
      <c r="QS179" s="10"/>
      <c r="QT179" s="10"/>
      <c r="QU179" s="10"/>
      <c r="QV179" s="10"/>
      <c r="QW179" s="10"/>
      <c r="QX179" s="10"/>
      <c r="QY179" s="10"/>
      <c r="QZ179" s="10"/>
      <c r="RA179" s="10"/>
      <c r="RB179" s="10"/>
      <c r="RC179" s="10"/>
      <c r="RD179" s="10"/>
      <c r="RE179" s="10"/>
      <c r="RF179" s="10"/>
      <c r="RG179" s="10"/>
      <c r="RH179" s="10"/>
      <c r="RI179" s="10"/>
      <c r="RJ179" s="10"/>
      <c r="RK179" s="10"/>
      <c r="RL179" s="10"/>
      <c r="RM179" s="10"/>
      <c r="RN179" s="10"/>
      <c r="RO179" s="10"/>
      <c r="RP179" s="10"/>
      <c r="RQ179" s="10"/>
      <c r="RR179" s="10"/>
      <c r="RS179" s="10"/>
      <c r="RT179" s="10"/>
      <c r="RU179" s="10"/>
      <c r="RV179" s="10"/>
      <c r="RW179" s="10"/>
      <c r="RX179" s="10"/>
      <c r="RY179" s="10"/>
      <c r="RZ179" s="10"/>
      <c r="SA179" s="10"/>
      <c r="SB179" s="10"/>
      <c r="SC179" s="10"/>
      <c r="SD179" s="10"/>
      <c r="SE179" s="10"/>
      <c r="SF179" s="10"/>
      <c r="SG179" s="10"/>
      <c r="SH179" s="10"/>
      <c r="SI179" s="10"/>
      <c r="SJ179" s="10"/>
      <c r="SK179" s="10"/>
      <c r="SL179" s="10"/>
      <c r="SM179" s="10"/>
      <c r="SN179" s="10"/>
      <c r="SO179" s="10"/>
      <c r="SP179" s="10"/>
      <c r="SQ179" s="10"/>
      <c r="SR179" s="10"/>
      <c r="SS179" s="10"/>
      <c r="ST179" s="10"/>
      <c r="SU179" s="10"/>
      <c r="SV179" s="10"/>
      <c r="SW179" s="10"/>
      <c r="SX179" s="10"/>
      <c r="SY179" s="10"/>
      <c r="SZ179" s="10"/>
      <c r="TA179" s="10"/>
      <c r="TB179" s="10"/>
      <c r="TC179" s="10"/>
      <c r="TD179" s="10"/>
      <c r="TE179" s="10"/>
      <c r="TF179" s="10"/>
      <c r="TG179" s="10"/>
      <c r="TH179" s="10"/>
      <c r="TI179" s="10"/>
      <c r="TJ179" s="10"/>
      <c r="TK179" s="10"/>
      <c r="TL179" s="10"/>
      <c r="TM179" s="10"/>
      <c r="TN179" s="10"/>
      <c r="TO179" s="10"/>
      <c r="TP179" s="10"/>
      <c r="TQ179" s="10"/>
      <c r="TR179" s="10"/>
      <c r="TS179" s="10"/>
      <c r="TT179" s="10"/>
      <c r="TU179" s="10"/>
      <c r="TV179" s="10"/>
      <c r="TW179" s="10"/>
      <c r="TX179" s="10"/>
      <c r="TY179" s="10"/>
      <c r="TZ179" s="10"/>
      <c r="UA179" s="10"/>
      <c r="UB179" s="10"/>
      <c r="UC179" s="10"/>
      <c r="UD179" s="10"/>
      <c r="UE179" s="10"/>
      <c r="UF179" s="10"/>
      <c r="UG179" s="10"/>
      <c r="UH179" s="10"/>
      <c r="UI179" s="10"/>
      <c r="UJ179" s="10"/>
      <c r="UK179" s="10"/>
      <c r="UL179" s="10"/>
      <c r="UM179" s="10"/>
      <c r="UN179" s="10"/>
      <c r="UO179" s="10"/>
      <c r="UP179" s="10"/>
      <c r="UQ179" s="10"/>
      <c r="UR179" s="10"/>
      <c r="US179" s="10"/>
      <c r="UT179" s="10"/>
      <c r="UU179" s="10"/>
      <c r="UV179" s="10"/>
      <c r="UW179" s="10"/>
      <c r="UX179" s="10"/>
      <c r="UY179" s="10"/>
      <c r="UZ179" s="10"/>
      <c r="VA179" s="10"/>
      <c r="VB179" s="10"/>
      <c r="VC179" s="10"/>
      <c r="VD179" s="10"/>
      <c r="VE179" s="10"/>
      <c r="VF179" s="10"/>
      <c r="VG179" s="10"/>
      <c r="VH179" s="10"/>
      <c r="VI179" s="10"/>
      <c r="VJ179" s="10"/>
      <c r="VK179" s="10"/>
      <c r="VL179" s="10"/>
      <c r="VM179" s="10"/>
      <c r="VN179" s="10"/>
      <c r="VO179" s="10"/>
      <c r="VP179" s="10"/>
      <c r="VQ179" s="10"/>
      <c r="VR179" s="10"/>
      <c r="VS179" s="10"/>
      <c r="VT179" s="10"/>
      <c r="VU179" s="10"/>
      <c r="VV179" s="10"/>
      <c r="VW179" s="10"/>
      <c r="VX179" s="10"/>
      <c r="VY179" s="10"/>
      <c r="VZ179" s="10"/>
      <c r="WA179" s="10"/>
      <c r="WB179" s="10"/>
      <c r="WC179" s="10"/>
      <c r="WD179" s="10"/>
      <c r="WE179" s="10"/>
      <c r="WF179" s="10"/>
      <c r="WG179" s="10"/>
      <c r="WH179" s="10"/>
      <c r="WI179" s="10"/>
      <c r="WJ179" s="10"/>
      <c r="WK179" s="10"/>
      <c r="WL179" s="10"/>
      <c r="WM179" s="10"/>
      <c r="WN179" s="10"/>
      <c r="WO179" s="10"/>
      <c r="WP179" s="10"/>
      <c r="WQ179" s="10"/>
      <c r="WR179" s="10"/>
      <c r="WS179" s="10"/>
      <c r="WT179" s="10"/>
      <c r="WU179" s="10"/>
      <c r="WV179" s="10"/>
      <c r="WW179" s="10"/>
      <c r="WX179" s="10"/>
      <c r="WY179" s="10"/>
      <c r="WZ179" s="10"/>
      <c r="XA179" s="10"/>
      <c r="XB179" s="10"/>
      <c r="XC179" s="10"/>
      <c r="XD179" s="10"/>
      <c r="XE179" s="10"/>
      <c r="XF179" s="10"/>
      <c r="XG179" s="10"/>
      <c r="XH179" s="10"/>
      <c r="XI179" s="10"/>
      <c r="XJ179" s="10"/>
      <c r="XK179" s="10"/>
    </row>
    <row r="180" spans="1:635" ht="15.75" customHeight="1" x14ac:dyDescent="0.2">
      <c r="A180" s="4">
        <v>177</v>
      </c>
      <c r="B180" s="5"/>
      <c r="C180" s="1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  <c r="IU180" s="10"/>
      <c r="IV180" s="10"/>
      <c r="IW180" s="10"/>
      <c r="IX180" s="10"/>
      <c r="IY180" s="10"/>
      <c r="IZ180" s="10"/>
      <c r="JA180" s="10"/>
      <c r="JB180" s="10"/>
      <c r="JC180" s="10"/>
      <c r="JD180" s="10"/>
      <c r="JE180" s="10"/>
      <c r="JF180" s="10"/>
      <c r="JG180" s="10"/>
      <c r="JH180" s="10"/>
      <c r="JI180" s="10"/>
      <c r="JJ180" s="10"/>
      <c r="JK180" s="10"/>
      <c r="JL180" s="10"/>
      <c r="JM180" s="10"/>
      <c r="JN180" s="10"/>
      <c r="JO180" s="10"/>
      <c r="JP180" s="10"/>
      <c r="JQ180" s="10"/>
      <c r="JR180" s="10"/>
      <c r="JS180" s="10"/>
      <c r="JT180" s="10"/>
      <c r="JU180" s="10"/>
      <c r="JV180" s="10"/>
      <c r="JW180" s="10"/>
      <c r="JX180" s="10"/>
      <c r="JY180" s="10"/>
      <c r="JZ180" s="10"/>
      <c r="KA180" s="10"/>
      <c r="KB180" s="10"/>
      <c r="KC180" s="10"/>
      <c r="KD180" s="10"/>
      <c r="KE180" s="10"/>
      <c r="KF180" s="10"/>
      <c r="KG180" s="10"/>
      <c r="KH180" s="10"/>
      <c r="KI180" s="10"/>
      <c r="KJ180" s="10"/>
      <c r="KK180" s="10"/>
      <c r="KL180" s="10"/>
      <c r="KM180" s="10"/>
      <c r="KN180" s="10"/>
      <c r="KO180" s="10"/>
      <c r="KP180" s="10"/>
      <c r="KQ180" s="10"/>
      <c r="KR180" s="10"/>
      <c r="KS180" s="10"/>
      <c r="KT180" s="10"/>
      <c r="KU180" s="10"/>
      <c r="KV180" s="10"/>
      <c r="KW180" s="10"/>
      <c r="KX180" s="10"/>
      <c r="KY180" s="10"/>
      <c r="KZ180" s="10"/>
      <c r="LA180" s="10"/>
      <c r="LB180" s="10"/>
      <c r="LC180" s="10"/>
      <c r="LD180" s="10"/>
      <c r="LE180" s="10"/>
      <c r="LF180" s="10"/>
      <c r="LG180" s="10"/>
      <c r="LH180" s="10"/>
      <c r="LI180" s="10"/>
      <c r="LJ180" s="10"/>
      <c r="LK180" s="10"/>
      <c r="LL180" s="10"/>
      <c r="LM180" s="10"/>
      <c r="LN180" s="10"/>
      <c r="LO180" s="10"/>
      <c r="LP180" s="10"/>
      <c r="LQ180" s="10"/>
      <c r="LR180" s="10"/>
      <c r="LS180" s="10"/>
      <c r="LT180" s="10"/>
      <c r="LU180" s="10"/>
      <c r="LV180" s="10"/>
      <c r="LW180" s="10"/>
      <c r="LX180" s="10"/>
      <c r="LY180" s="10"/>
      <c r="LZ180" s="10"/>
      <c r="MA180" s="10"/>
      <c r="MB180" s="10"/>
      <c r="MC180" s="10"/>
      <c r="MD180" s="10"/>
      <c r="ME180" s="10"/>
      <c r="MF180" s="10"/>
      <c r="MG180" s="10"/>
      <c r="MH180" s="10"/>
      <c r="MI180" s="10"/>
      <c r="MJ180" s="10"/>
      <c r="MK180" s="10"/>
      <c r="ML180" s="10"/>
      <c r="MM180" s="10"/>
      <c r="MN180" s="10"/>
      <c r="MO180" s="10"/>
      <c r="MP180" s="10"/>
      <c r="MQ180" s="10"/>
      <c r="MR180" s="10"/>
      <c r="MS180" s="10"/>
      <c r="MT180" s="10"/>
      <c r="MU180" s="10"/>
      <c r="MV180" s="10"/>
      <c r="MW180" s="10"/>
      <c r="MX180" s="10"/>
      <c r="MY180" s="10"/>
      <c r="MZ180" s="10"/>
      <c r="NA180" s="10"/>
      <c r="NB180" s="10"/>
      <c r="NC180" s="10"/>
      <c r="ND180" s="10"/>
      <c r="NE180" s="10"/>
      <c r="NF180" s="10"/>
      <c r="NG180" s="10"/>
      <c r="NH180" s="10"/>
      <c r="NI180" s="10"/>
      <c r="NJ180" s="10"/>
      <c r="NK180" s="10"/>
      <c r="NL180" s="10"/>
      <c r="NM180" s="10"/>
      <c r="NN180" s="10"/>
      <c r="NO180" s="10"/>
      <c r="NP180" s="10"/>
      <c r="NQ180" s="10"/>
      <c r="NR180" s="10"/>
      <c r="NS180" s="10"/>
      <c r="NT180" s="10"/>
      <c r="NU180" s="10"/>
      <c r="NV180" s="10"/>
      <c r="NW180" s="10"/>
      <c r="NX180" s="10"/>
      <c r="NY180" s="10"/>
      <c r="NZ180" s="10"/>
      <c r="OA180" s="10"/>
      <c r="OB180" s="10"/>
      <c r="OC180" s="10"/>
      <c r="OD180" s="10"/>
      <c r="OE180" s="10"/>
      <c r="OF180" s="10"/>
      <c r="OG180" s="10"/>
      <c r="OH180" s="10"/>
      <c r="OI180" s="10"/>
      <c r="OJ180" s="10"/>
      <c r="OK180" s="10"/>
      <c r="OL180" s="10"/>
      <c r="OM180" s="10"/>
      <c r="ON180" s="10"/>
      <c r="OO180" s="10"/>
      <c r="OP180" s="10"/>
      <c r="OQ180" s="10"/>
      <c r="OR180" s="10"/>
      <c r="OS180" s="10"/>
      <c r="OT180" s="10"/>
      <c r="OU180" s="10"/>
      <c r="OV180" s="10"/>
      <c r="OW180" s="10"/>
      <c r="OX180" s="10"/>
      <c r="OY180" s="10"/>
      <c r="OZ180" s="10"/>
      <c r="PA180" s="10"/>
      <c r="PB180" s="10"/>
      <c r="PC180" s="10"/>
      <c r="PD180" s="10"/>
      <c r="PE180" s="10"/>
      <c r="PF180" s="10"/>
      <c r="PG180" s="10"/>
      <c r="PH180" s="10"/>
      <c r="PI180" s="10"/>
      <c r="PJ180" s="10"/>
      <c r="PK180" s="10"/>
      <c r="PL180" s="10"/>
      <c r="PM180" s="10"/>
      <c r="PN180" s="10"/>
      <c r="PO180" s="10"/>
      <c r="PP180" s="10"/>
      <c r="PQ180" s="10"/>
      <c r="PR180" s="10"/>
      <c r="PS180" s="10"/>
      <c r="PT180" s="10"/>
      <c r="PU180" s="10"/>
      <c r="PV180" s="10"/>
      <c r="PW180" s="10"/>
      <c r="PX180" s="10"/>
      <c r="PY180" s="10"/>
      <c r="PZ180" s="10"/>
      <c r="QA180" s="10"/>
      <c r="QB180" s="10"/>
      <c r="QC180" s="10"/>
      <c r="QD180" s="10"/>
      <c r="QE180" s="10"/>
      <c r="QF180" s="10"/>
      <c r="QG180" s="10"/>
      <c r="QH180" s="10"/>
      <c r="QI180" s="10"/>
      <c r="QJ180" s="10"/>
      <c r="QK180" s="10"/>
      <c r="QL180" s="10"/>
      <c r="QM180" s="10"/>
      <c r="QN180" s="10"/>
      <c r="QO180" s="10"/>
      <c r="QP180" s="10"/>
      <c r="QQ180" s="10"/>
      <c r="QR180" s="10"/>
      <c r="QS180" s="10"/>
      <c r="QT180" s="10"/>
      <c r="QU180" s="10"/>
      <c r="QV180" s="10"/>
      <c r="QW180" s="10"/>
      <c r="QX180" s="10"/>
      <c r="QY180" s="10"/>
      <c r="QZ180" s="10"/>
      <c r="RA180" s="10"/>
      <c r="RB180" s="10"/>
      <c r="RC180" s="10"/>
      <c r="RD180" s="10"/>
      <c r="RE180" s="10"/>
      <c r="RF180" s="10"/>
      <c r="RG180" s="10"/>
      <c r="RH180" s="10"/>
      <c r="RI180" s="10"/>
      <c r="RJ180" s="10"/>
      <c r="RK180" s="10"/>
      <c r="RL180" s="10"/>
      <c r="RM180" s="10"/>
      <c r="RN180" s="10"/>
      <c r="RO180" s="10"/>
      <c r="RP180" s="10"/>
      <c r="RQ180" s="10"/>
      <c r="RR180" s="10"/>
      <c r="RS180" s="10"/>
      <c r="RT180" s="10"/>
      <c r="RU180" s="10"/>
      <c r="RV180" s="10"/>
      <c r="RW180" s="10"/>
      <c r="RX180" s="10"/>
      <c r="RY180" s="10"/>
      <c r="RZ180" s="10"/>
      <c r="SA180" s="10"/>
      <c r="SB180" s="10"/>
      <c r="SC180" s="10"/>
      <c r="SD180" s="10"/>
      <c r="SE180" s="10"/>
      <c r="SF180" s="10"/>
      <c r="SG180" s="10"/>
      <c r="SH180" s="10"/>
      <c r="SI180" s="10"/>
      <c r="SJ180" s="10"/>
      <c r="SK180" s="10"/>
      <c r="SL180" s="10"/>
      <c r="SM180" s="10"/>
      <c r="SN180" s="10"/>
      <c r="SO180" s="10"/>
      <c r="SP180" s="10"/>
      <c r="SQ180" s="10"/>
      <c r="SR180" s="10"/>
      <c r="SS180" s="10"/>
      <c r="ST180" s="10"/>
      <c r="SU180" s="10"/>
      <c r="SV180" s="10"/>
      <c r="SW180" s="10"/>
      <c r="SX180" s="10"/>
      <c r="SY180" s="10"/>
      <c r="SZ180" s="10"/>
      <c r="TA180" s="10"/>
      <c r="TB180" s="10"/>
      <c r="TC180" s="10"/>
      <c r="TD180" s="10"/>
      <c r="TE180" s="10"/>
      <c r="TF180" s="10"/>
      <c r="TG180" s="10"/>
      <c r="TH180" s="10"/>
      <c r="TI180" s="10"/>
      <c r="TJ180" s="10"/>
      <c r="TK180" s="10"/>
      <c r="TL180" s="10"/>
      <c r="TM180" s="10"/>
      <c r="TN180" s="10"/>
      <c r="TO180" s="10"/>
      <c r="TP180" s="10"/>
      <c r="TQ180" s="10"/>
      <c r="TR180" s="10"/>
      <c r="TS180" s="10"/>
      <c r="TT180" s="10"/>
      <c r="TU180" s="10"/>
      <c r="TV180" s="10"/>
      <c r="TW180" s="10"/>
      <c r="TX180" s="10"/>
      <c r="TY180" s="10"/>
      <c r="TZ180" s="10"/>
      <c r="UA180" s="10"/>
      <c r="UB180" s="10"/>
      <c r="UC180" s="10"/>
      <c r="UD180" s="10"/>
      <c r="UE180" s="10"/>
      <c r="UF180" s="10"/>
      <c r="UG180" s="10"/>
      <c r="UH180" s="10"/>
      <c r="UI180" s="10"/>
      <c r="UJ180" s="10"/>
      <c r="UK180" s="10"/>
      <c r="UL180" s="10"/>
      <c r="UM180" s="10"/>
      <c r="UN180" s="10"/>
      <c r="UO180" s="10"/>
      <c r="UP180" s="10"/>
      <c r="UQ180" s="10"/>
      <c r="UR180" s="10"/>
      <c r="US180" s="10"/>
      <c r="UT180" s="10"/>
      <c r="UU180" s="10"/>
      <c r="UV180" s="10"/>
      <c r="UW180" s="10"/>
      <c r="UX180" s="10"/>
      <c r="UY180" s="10"/>
      <c r="UZ180" s="10"/>
      <c r="VA180" s="10"/>
      <c r="VB180" s="10"/>
      <c r="VC180" s="10"/>
      <c r="VD180" s="10"/>
      <c r="VE180" s="10"/>
      <c r="VF180" s="10"/>
      <c r="VG180" s="10"/>
      <c r="VH180" s="10"/>
      <c r="VI180" s="10"/>
      <c r="VJ180" s="10"/>
      <c r="VK180" s="10"/>
      <c r="VL180" s="10"/>
      <c r="VM180" s="10"/>
      <c r="VN180" s="10"/>
      <c r="VO180" s="10"/>
      <c r="VP180" s="10"/>
      <c r="VQ180" s="10"/>
      <c r="VR180" s="10"/>
      <c r="VS180" s="10"/>
      <c r="VT180" s="10"/>
      <c r="VU180" s="10"/>
      <c r="VV180" s="10"/>
      <c r="VW180" s="10"/>
      <c r="VX180" s="10"/>
      <c r="VY180" s="10"/>
      <c r="VZ180" s="10"/>
      <c r="WA180" s="10"/>
      <c r="WB180" s="10"/>
      <c r="WC180" s="10"/>
      <c r="WD180" s="10"/>
      <c r="WE180" s="10"/>
      <c r="WF180" s="10"/>
      <c r="WG180" s="10"/>
      <c r="WH180" s="10"/>
      <c r="WI180" s="10"/>
      <c r="WJ180" s="10"/>
      <c r="WK180" s="10"/>
      <c r="WL180" s="10"/>
      <c r="WM180" s="10"/>
      <c r="WN180" s="10"/>
      <c r="WO180" s="10"/>
      <c r="WP180" s="10"/>
      <c r="WQ180" s="10"/>
      <c r="WR180" s="10"/>
      <c r="WS180" s="10"/>
      <c r="WT180" s="10"/>
      <c r="WU180" s="10"/>
      <c r="WV180" s="10"/>
      <c r="WW180" s="10"/>
      <c r="WX180" s="10"/>
      <c r="WY180" s="10"/>
      <c r="WZ180" s="10"/>
      <c r="XA180" s="10"/>
      <c r="XB180" s="10"/>
      <c r="XC180" s="10"/>
      <c r="XD180" s="10"/>
      <c r="XE180" s="10"/>
      <c r="XF180" s="10"/>
      <c r="XG180" s="10"/>
      <c r="XH180" s="10"/>
      <c r="XI180" s="10"/>
      <c r="XJ180" s="10"/>
      <c r="XK180" s="10"/>
    </row>
    <row r="181" spans="1:635" ht="15.75" customHeight="1" x14ac:dyDescent="0.2">
      <c r="A181" s="4">
        <v>178</v>
      </c>
      <c r="B181" s="5"/>
      <c r="C181" s="1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  <c r="IU181" s="10"/>
      <c r="IV181" s="10"/>
      <c r="IW181" s="10"/>
      <c r="IX181" s="10"/>
      <c r="IY181" s="10"/>
      <c r="IZ181" s="10"/>
      <c r="JA181" s="10"/>
      <c r="JB181" s="10"/>
      <c r="JC181" s="10"/>
      <c r="JD181" s="10"/>
      <c r="JE181" s="10"/>
      <c r="JF181" s="10"/>
      <c r="JG181" s="10"/>
      <c r="JH181" s="10"/>
      <c r="JI181" s="10"/>
      <c r="JJ181" s="10"/>
      <c r="JK181" s="10"/>
      <c r="JL181" s="10"/>
      <c r="JM181" s="10"/>
      <c r="JN181" s="10"/>
      <c r="JO181" s="10"/>
      <c r="JP181" s="10"/>
      <c r="JQ181" s="10"/>
      <c r="JR181" s="10"/>
      <c r="JS181" s="10"/>
      <c r="JT181" s="10"/>
      <c r="JU181" s="10"/>
      <c r="JV181" s="10"/>
      <c r="JW181" s="10"/>
      <c r="JX181" s="10"/>
      <c r="JY181" s="10"/>
      <c r="JZ181" s="10"/>
      <c r="KA181" s="10"/>
      <c r="KB181" s="10"/>
      <c r="KC181" s="10"/>
      <c r="KD181" s="10"/>
      <c r="KE181" s="10"/>
      <c r="KF181" s="10"/>
      <c r="KG181" s="10"/>
      <c r="KH181" s="10"/>
      <c r="KI181" s="10"/>
      <c r="KJ181" s="10"/>
      <c r="KK181" s="10"/>
      <c r="KL181" s="10"/>
      <c r="KM181" s="10"/>
      <c r="KN181" s="10"/>
      <c r="KO181" s="10"/>
      <c r="KP181" s="10"/>
      <c r="KQ181" s="10"/>
      <c r="KR181" s="10"/>
      <c r="KS181" s="10"/>
      <c r="KT181" s="10"/>
      <c r="KU181" s="10"/>
      <c r="KV181" s="10"/>
      <c r="KW181" s="10"/>
      <c r="KX181" s="10"/>
      <c r="KY181" s="10"/>
      <c r="KZ181" s="10"/>
      <c r="LA181" s="10"/>
      <c r="LB181" s="10"/>
      <c r="LC181" s="10"/>
      <c r="LD181" s="10"/>
      <c r="LE181" s="10"/>
      <c r="LF181" s="10"/>
      <c r="LG181" s="10"/>
      <c r="LH181" s="10"/>
      <c r="LI181" s="10"/>
      <c r="LJ181" s="10"/>
      <c r="LK181" s="10"/>
      <c r="LL181" s="10"/>
      <c r="LM181" s="10"/>
      <c r="LN181" s="10"/>
      <c r="LO181" s="10"/>
      <c r="LP181" s="10"/>
      <c r="LQ181" s="10"/>
      <c r="LR181" s="10"/>
      <c r="LS181" s="10"/>
      <c r="LT181" s="10"/>
      <c r="LU181" s="10"/>
      <c r="LV181" s="10"/>
      <c r="LW181" s="10"/>
      <c r="LX181" s="10"/>
      <c r="LY181" s="10"/>
      <c r="LZ181" s="10"/>
      <c r="MA181" s="10"/>
      <c r="MB181" s="10"/>
      <c r="MC181" s="10"/>
      <c r="MD181" s="10"/>
      <c r="ME181" s="10"/>
      <c r="MF181" s="10"/>
      <c r="MG181" s="10"/>
      <c r="MH181" s="10"/>
      <c r="MI181" s="10"/>
      <c r="MJ181" s="10"/>
      <c r="MK181" s="10"/>
      <c r="ML181" s="10"/>
      <c r="MM181" s="10"/>
      <c r="MN181" s="10"/>
      <c r="MO181" s="10"/>
      <c r="MP181" s="10"/>
      <c r="MQ181" s="10"/>
      <c r="MR181" s="10"/>
      <c r="MS181" s="10"/>
      <c r="MT181" s="10"/>
      <c r="MU181" s="10"/>
      <c r="MV181" s="10"/>
      <c r="MW181" s="10"/>
      <c r="MX181" s="10"/>
      <c r="MY181" s="10"/>
      <c r="MZ181" s="10"/>
      <c r="NA181" s="10"/>
      <c r="NB181" s="10"/>
      <c r="NC181" s="10"/>
      <c r="ND181" s="10"/>
      <c r="NE181" s="10"/>
      <c r="NF181" s="10"/>
      <c r="NG181" s="10"/>
      <c r="NH181" s="10"/>
      <c r="NI181" s="10"/>
      <c r="NJ181" s="10"/>
      <c r="NK181" s="10"/>
      <c r="NL181" s="10"/>
      <c r="NM181" s="10"/>
      <c r="NN181" s="10"/>
      <c r="NO181" s="10"/>
      <c r="NP181" s="10"/>
      <c r="NQ181" s="10"/>
      <c r="NR181" s="10"/>
      <c r="NS181" s="10"/>
      <c r="NT181" s="10"/>
      <c r="NU181" s="10"/>
      <c r="NV181" s="10"/>
      <c r="NW181" s="10"/>
      <c r="NX181" s="10"/>
      <c r="NY181" s="10"/>
      <c r="NZ181" s="10"/>
      <c r="OA181" s="10"/>
      <c r="OB181" s="10"/>
      <c r="OC181" s="10"/>
      <c r="OD181" s="10"/>
      <c r="OE181" s="10"/>
      <c r="OF181" s="10"/>
      <c r="OG181" s="10"/>
      <c r="OH181" s="10"/>
      <c r="OI181" s="10"/>
      <c r="OJ181" s="10"/>
      <c r="OK181" s="10"/>
      <c r="OL181" s="10"/>
      <c r="OM181" s="10"/>
      <c r="ON181" s="10"/>
      <c r="OO181" s="10"/>
      <c r="OP181" s="10"/>
      <c r="OQ181" s="10"/>
      <c r="OR181" s="10"/>
      <c r="OS181" s="10"/>
      <c r="OT181" s="10"/>
      <c r="OU181" s="10"/>
      <c r="OV181" s="10"/>
      <c r="OW181" s="10"/>
      <c r="OX181" s="10"/>
      <c r="OY181" s="10"/>
      <c r="OZ181" s="10"/>
      <c r="PA181" s="10"/>
      <c r="PB181" s="10"/>
      <c r="PC181" s="10"/>
      <c r="PD181" s="10"/>
      <c r="PE181" s="10"/>
      <c r="PF181" s="10"/>
      <c r="PG181" s="10"/>
      <c r="PH181" s="10"/>
      <c r="PI181" s="10"/>
      <c r="PJ181" s="10"/>
      <c r="PK181" s="10"/>
      <c r="PL181" s="10"/>
      <c r="PM181" s="10"/>
      <c r="PN181" s="10"/>
      <c r="PO181" s="10"/>
      <c r="PP181" s="10"/>
      <c r="PQ181" s="10"/>
      <c r="PR181" s="10"/>
      <c r="PS181" s="10"/>
      <c r="PT181" s="10"/>
      <c r="PU181" s="10"/>
      <c r="PV181" s="10"/>
      <c r="PW181" s="10"/>
      <c r="PX181" s="10"/>
      <c r="PY181" s="10"/>
      <c r="PZ181" s="10"/>
      <c r="QA181" s="10"/>
      <c r="QB181" s="10"/>
      <c r="QC181" s="10"/>
      <c r="QD181" s="10"/>
      <c r="QE181" s="10"/>
      <c r="QF181" s="10"/>
      <c r="QG181" s="10"/>
      <c r="QH181" s="10"/>
      <c r="QI181" s="10"/>
      <c r="QJ181" s="10"/>
      <c r="QK181" s="10"/>
      <c r="QL181" s="10"/>
      <c r="QM181" s="10"/>
      <c r="QN181" s="10"/>
      <c r="QO181" s="10"/>
      <c r="QP181" s="10"/>
      <c r="QQ181" s="10"/>
      <c r="QR181" s="10"/>
      <c r="QS181" s="10"/>
      <c r="QT181" s="10"/>
      <c r="QU181" s="10"/>
      <c r="QV181" s="10"/>
      <c r="QW181" s="10"/>
      <c r="QX181" s="10"/>
      <c r="QY181" s="10"/>
      <c r="QZ181" s="10"/>
      <c r="RA181" s="10"/>
      <c r="RB181" s="10"/>
      <c r="RC181" s="10"/>
      <c r="RD181" s="10"/>
      <c r="RE181" s="10"/>
      <c r="RF181" s="10"/>
      <c r="RG181" s="10"/>
      <c r="RH181" s="10"/>
      <c r="RI181" s="10"/>
      <c r="RJ181" s="10"/>
      <c r="RK181" s="10"/>
      <c r="RL181" s="10"/>
      <c r="RM181" s="10"/>
      <c r="RN181" s="10"/>
      <c r="RO181" s="10"/>
      <c r="RP181" s="10"/>
      <c r="RQ181" s="10"/>
      <c r="RR181" s="10"/>
      <c r="RS181" s="10"/>
      <c r="RT181" s="10"/>
      <c r="RU181" s="10"/>
      <c r="RV181" s="10"/>
      <c r="RW181" s="10"/>
      <c r="RX181" s="10"/>
      <c r="RY181" s="10"/>
      <c r="RZ181" s="10"/>
      <c r="SA181" s="10"/>
      <c r="SB181" s="10"/>
      <c r="SC181" s="10"/>
      <c r="SD181" s="10"/>
      <c r="SE181" s="10"/>
      <c r="SF181" s="10"/>
      <c r="SG181" s="10"/>
      <c r="SH181" s="10"/>
      <c r="SI181" s="10"/>
      <c r="SJ181" s="10"/>
      <c r="SK181" s="10"/>
      <c r="SL181" s="10"/>
      <c r="SM181" s="10"/>
      <c r="SN181" s="10"/>
      <c r="SO181" s="10"/>
      <c r="SP181" s="10"/>
      <c r="SQ181" s="10"/>
      <c r="SR181" s="10"/>
      <c r="SS181" s="10"/>
      <c r="ST181" s="10"/>
      <c r="SU181" s="10"/>
      <c r="SV181" s="10"/>
      <c r="SW181" s="10"/>
      <c r="SX181" s="10"/>
      <c r="SY181" s="10"/>
      <c r="SZ181" s="10"/>
      <c r="TA181" s="10"/>
      <c r="TB181" s="10"/>
      <c r="TC181" s="10"/>
      <c r="TD181" s="10"/>
      <c r="TE181" s="10"/>
      <c r="TF181" s="10"/>
      <c r="TG181" s="10"/>
      <c r="TH181" s="10"/>
      <c r="TI181" s="10"/>
      <c r="TJ181" s="10"/>
      <c r="TK181" s="10"/>
      <c r="TL181" s="10"/>
      <c r="TM181" s="10"/>
      <c r="TN181" s="10"/>
      <c r="TO181" s="10"/>
      <c r="TP181" s="10"/>
      <c r="TQ181" s="10"/>
      <c r="TR181" s="10"/>
      <c r="TS181" s="10"/>
      <c r="TT181" s="10"/>
      <c r="TU181" s="10"/>
      <c r="TV181" s="10"/>
      <c r="TW181" s="10"/>
      <c r="TX181" s="10"/>
      <c r="TY181" s="10"/>
      <c r="TZ181" s="10"/>
      <c r="UA181" s="10"/>
      <c r="UB181" s="10"/>
      <c r="UC181" s="10"/>
      <c r="UD181" s="10"/>
      <c r="UE181" s="10"/>
      <c r="UF181" s="10"/>
      <c r="UG181" s="10"/>
      <c r="UH181" s="10"/>
      <c r="UI181" s="10"/>
      <c r="UJ181" s="10"/>
      <c r="UK181" s="10"/>
      <c r="UL181" s="10"/>
      <c r="UM181" s="10"/>
      <c r="UN181" s="10"/>
      <c r="UO181" s="10"/>
      <c r="UP181" s="10"/>
      <c r="UQ181" s="10"/>
      <c r="UR181" s="10"/>
      <c r="US181" s="10"/>
      <c r="UT181" s="10"/>
      <c r="UU181" s="10"/>
      <c r="UV181" s="10"/>
      <c r="UW181" s="10"/>
      <c r="UX181" s="10"/>
      <c r="UY181" s="10"/>
      <c r="UZ181" s="10"/>
      <c r="VA181" s="10"/>
      <c r="VB181" s="10"/>
      <c r="VC181" s="10"/>
      <c r="VD181" s="10"/>
      <c r="VE181" s="10"/>
      <c r="VF181" s="10"/>
      <c r="VG181" s="10"/>
      <c r="VH181" s="10"/>
      <c r="VI181" s="10"/>
      <c r="VJ181" s="10"/>
      <c r="VK181" s="10"/>
      <c r="VL181" s="10"/>
      <c r="VM181" s="10"/>
      <c r="VN181" s="10"/>
      <c r="VO181" s="10"/>
      <c r="VP181" s="10"/>
      <c r="VQ181" s="10"/>
      <c r="VR181" s="10"/>
      <c r="VS181" s="10"/>
      <c r="VT181" s="10"/>
      <c r="VU181" s="10"/>
      <c r="VV181" s="10"/>
      <c r="VW181" s="10"/>
      <c r="VX181" s="10"/>
      <c r="VY181" s="10"/>
      <c r="VZ181" s="10"/>
      <c r="WA181" s="10"/>
      <c r="WB181" s="10"/>
      <c r="WC181" s="10"/>
      <c r="WD181" s="10"/>
      <c r="WE181" s="10"/>
      <c r="WF181" s="10"/>
      <c r="WG181" s="10"/>
      <c r="WH181" s="10"/>
      <c r="WI181" s="10"/>
      <c r="WJ181" s="10"/>
      <c r="WK181" s="10"/>
      <c r="WL181" s="10"/>
      <c r="WM181" s="10"/>
      <c r="WN181" s="10"/>
      <c r="WO181" s="10"/>
      <c r="WP181" s="10"/>
      <c r="WQ181" s="10"/>
      <c r="WR181" s="10"/>
      <c r="WS181" s="10"/>
      <c r="WT181" s="10"/>
      <c r="WU181" s="10"/>
      <c r="WV181" s="10"/>
      <c r="WW181" s="10"/>
      <c r="WX181" s="10"/>
      <c r="WY181" s="10"/>
      <c r="WZ181" s="10"/>
      <c r="XA181" s="10"/>
      <c r="XB181" s="10"/>
      <c r="XC181" s="10"/>
      <c r="XD181" s="10"/>
      <c r="XE181" s="10"/>
      <c r="XF181" s="10"/>
      <c r="XG181" s="10"/>
      <c r="XH181" s="10"/>
      <c r="XI181" s="10"/>
      <c r="XJ181" s="10"/>
      <c r="XK181" s="10"/>
    </row>
    <row r="182" spans="1:635" ht="15.75" customHeight="1" x14ac:dyDescent="0.2">
      <c r="A182" s="4">
        <v>179</v>
      </c>
      <c r="B182" s="5"/>
      <c r="C182" s="1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  <c r="IU182" s="10"/>
      <c r="IV182" s="10"/>
      <c r="IW182" s="10"/>
      <c r="IX182" s="10"/>
      <c r="IY182" s="10"/>
      <c r="IZ182" s="10"/>
      <c r="JA182" s="10"/>
      <c r="JB182" s="10"/>
      <c r="JC182" s="10"/>
      <c r="JD182" s="10"/>
      <c r="JE182" s="10"/>
      <c r="JF182" s="10"/>
      <c r="JG182" s="10"/>
      <c r="JH182" s="10"/>
      <c r="JI182" s="10"/>
      <c r="JJ182" s="10"/>
      <c r="JK182" s="10"/>
      <c r="JL182" s="10"/>
      <c r="JM182" s="10"/>
      <c r="JN182" s="10"/>
      <c r="JO182" s="10"/>
      <c r="JP182" s="10"/>
      <c r="JQ182" s="10"/>
      <c r="JR182" s="10"/>
      <c r="JS182" s="10"/>
      <c r="JT182" s="10"/>
      <c r="JU182" s="10"/>
      <c r="JV182" s="10"/>
      <c r="JW182" s="10"/>
      <c r="JX182" s="10"/>
      <c r="JY182" s="10"/>
      <c r="JZ182" s="10"/>
      <c r="KA182" s="10"/>
      <c r="KB182" s="10"/>
      <c r="KC182" s="10"/>
      <c r="KD182" s="10"/>
      <c r="KE182" s="10"/>
      <c r="KF182" s="10"/>
      <c r="KG182" s="10"/>
      <c r="KH182" s="10"/>
      <c r="KI182" s="10"/>
      <c r="KJ182" s="10"/>
      <c r="KK182" s="10"/>
      <c r="KL182" s="10"/>
      <c r="KM182" s="10"/>
      <c r="KN182" s="10"/>
      <c r="KO182" s="10"/>
      <c r="KP182" s="10"/>
      <c r="KQ182" s="10"/>
      <c r="KR182" s="10"/>
      <c r="KS182" s="10"/>
      <c r="KT182" s="10"/>
      <c r="KU182" s="10"/>
      <c r="KV182" s="10"/>
      <c r="KW182" s="10"/>
      <c r="KX182" s="10"/>
      <c r="KY182" s="10"/>
      <c r="KZ182" s="10"/>
      <c r="LA182" s="10"/>
      <c r="LB182" s="10"/>
      <c r="LC182" s="10"/>
      <c r="LD182" s="10"/>
      <c r="LE182" s="10"/>
      <c r="LF182" s="10"/>
      <c r="LG182" s="10"/>
      <c r="LH182" s="10"/>
      <c r="LI182" s="10"/>
      <c r="LJ182" s="10"/>
      <c r="LK182" s="10"/>
      <c r="LL182" s="10"/>
      <c r="LM182" s="10"/>
      <c r="LN182" s="10"/>
      <c r="LO182" s="10"/>
      <c r="LP182" s="10"/>
      <c r="LQ182" s="10"/>
      <c r="LR182" s="10"/>
      <c r="LS182" s="10"/>
      <c r="LT182" s="10"/>
      <c r="LU182" s="10"/>
      <c r="LV182" s="10"/>
      <c r="LW182" s="10"/>
      <c r="LX182" s="10"/>
      <c r="LY182" s="10"/>
      <c r="LZ182" s="10"/>
      <c r="MA182" s="10"/>
      <c r="MB182" s="10"/>
      <c r="MC182" s="10"/>
      <c r="MD182" s="10"/>
      <c r="ME182" s="10"/>
      <c r="MF182" s="10"/>
      <c r="MG182" s="10"/>
      <c r="MH182" s="10"/>
      <c r="MI182" s="10"/>
      <c r="MJ182" s="10"/>
      <c r="MK182" s="10"/>
      <c r="ML182" s="10"/>
      <c r="MM182" s="10"/>
      <c r="MN182" s="10"/>
      <c r="MO182" s="10"/>
      <c r="MP182" s="10"/>
      <c r="MQ182" s="10"/>
      <c r="MR182" s="10"/>
      <c r="MS182" s="10"/>
      <c r="MT182" s="10"/>
      <c r="MU182" s="10"/>
      <c r="MV182" s="10"/>
      <c r="MW182" s="10"/>
      <c r="MX182" s="10"/>
      <c r="MY182" s="10"/>
      <c r="MZ182" s="10"/>
      <c r="NA182" s="10"/>
      <c r="NB182" s="10"/>
      <c r="NC182" s="10"/>
      <c r="ND182" s="10"/>
      <c r="NE182" s="10"/>
      <c r="NF182" s="10"/>
      <c r="NG182" s="10"/>
      <c r="NH182" s="10"/>
      <c r="NI182" s="10"/>
      <c r="NJ182" s="10"/>
      <c r="NK182" s="10"/>
      <c r="NL182" s="10"/>
      <c r="NM182" s="10"/>
      <c r="NN182" s="10"/>
      <c r="NO182" s="10"/>
      <c r="NP182" s="10"/>
      <c r="NQ182" s="10"/>
      <c r="NR182" s="10"/>
      <c r="NS182" s="10"/>
      <c r="NT182" s="10"/>
      <c r="NU182" s="10"/>
      <c r="NV182" s="10"/>
      <c r="NW182" s="10"/>
      <c r="NX182" s="10"/>
      <c r="NY182" s="10"/>
      <c r="NZ182" s="10"/>
      <c r="OA182" s="10"/>
      <c r="OB182" s="10"/>
      <c r="OC182" s="10"/>
      <c r="OD182" s="10"/>
      <c r="OE182" s="10"/>
      <c r="OF182" s="10"/>
      <c r="OG182" s="10"/>
      <c r="OH182" s="10"/>
      <c r="OI182" s="10"/>
      <c r="OJ182" s="10"/>
      <c r="OK182" s="10"/>
      <c r="OL182" s="10"/>
      <c r="OM182" s="10"/>
      <c r="ON182" s="10"/>
      <c r="OO182" s="10"/>
      <c r="OP182" s="10"/>
      <c r="OQ182" s="10"/>
      <c r="OR182" s="10"/>
      <c r="OS182" s="10"/>
      <c r="OT182" s="10"/>
      <c r="OU182" s="10"/>
      <c r="OV182" s="10"/>
      <c r="OW182" s="10"/>
      <c r="OX182" s="10"/>
      <c r="OY182" s="10"/>
      <c r="OZ182" s="10"/>
      <c r="PA182" s="10"/>
      <c r="PB182" s="10"/>
      <c r="PC182" s="10"/>
      <c r="PD182" s="10"/>
      <c r="PE182" s="10"/>
      <c r="PF182" s="10"/>
      <c r="PG182" s="10"/>
      <c r="PH182" s="10"/>
      <c r="PI182" s="10"/>
      <c r="PJ182" s="10"/>
      <c r="PK182" s="10"/>
      <c r="PL182" s="10"/>
      <c r="PM182" s="10"/>
      <c r="PN182" s="10"/>
      <c r="PO182" s="10"/>
      <c r="PP182" s="10"/>
      <c r="PQ182" s="10"/>
      <c r="PR182" s="10"/>
      <c r="PS182" s="10"/>
      <c r="PT182" s="10"/>
      <c r="PU182" s="10"/>
      <c r="PV182" s="10"/>
      <c r="PW182" s="10"/>
      <c r="PX182" s="10"/>
      <c r="PY182" s="10"/>
      <c r="PZ182" s="10"/>
      <c r="QA182" s="10"/>
      <c r="QB182" s="10"/>
      <c r="QC182" s="10"/>
      <c r="QD182" s="10"/>
      <c r="QE182" s="10"/>
      <c r="QF182" s="10"/>
      <c r="QG182" s="10"/>
      <c r="QH182" s="10"/>
      <c r="QI182" s="10"/>
      <c r="QJ182" s="10"/>
      <c r="QK182" s="10"/>
      <c r="QL182" s="10"/>
      <c r="QM182" s="10"/>
      <c r="QN182" s="10"/>
      <c r="QO182" s="10"/>
      <c r="QP182" s="10"/>
      <c r="QQ182" s="10"/>
      <c r="QR182" s="10"/>
      <c r="QS182" s="10"/>
      <c r="QT182" s="10"/>
      <c r="QU182" s="10"/>
      <c r="QV182" s="10"/>
      <c r="QW182" s="10"/>
      <c r="QX182" s="10"/>
      <c r="QY182" s="10"/>
      <c r="QZ182" s="10"/>
      <c r="RA182" s="10"/>
      <c r="RB182" s="10"/>
      <c r="RC182" s="10"/>
      <c r="RD182" s="10"/>
      <c r="RE182" s="10"/>
      <c r="RF182" s="10"/>
      <c r="RG182" s="10"/>
      <c r="RH182" s="10"/>
      <c r="RI182" s="10"/>
      <c r="RJ182" s="10"/>
      <c r="RK182" s="10"/>
      <c r="RL182" s="10"/>
      <c r="RM182" s="10"/>
      <c r="RN182" s="10"/>
      <c r="RO182" s="10"/>
      <c r="RP182" s="10"/>
      <c r="RQ182" s="10"/>
      <c r="RR182" s="10"/>
      <c r="RS182" s="10"/>
      <c r="RT182" s="10"/>
      <c r="RU182" s="10"/>
      <c r="RV182" s="10"/>
      <c r="RW182" s="10"/>
      <c r="RX182" s="10"/>
      <c r="RY182" s="10"/>
      <c r="RZ182" s="10"/>
      <c r="SA182" s="10"/>
      <c r="SB182" s="10"/>
      <c r="SC182" s="10"/>
      <c r="SD182" s="10"/>
      <c r="SE182" s="10"/>
      <c r="SF182" s="10"/>
      <c r="SG182" s="10"/>
      <c r="SH182" s="10"/>
      <c r="SI182" s="10"/>
      <c r="SJ182" s="10"/>
      <c r="SK182" s="10"/>
      <c r="SL182" s="10"/>
      <c r="SM182" s="10"/>
      <c r="SN182" s="10"/>
      <c r="SO182" s="10"/>
      <c r="SP182" s="10"/>
      <c r="SQ182" s="10"/>
      <c r="SR182" s="10"/>
      <c r="SS182" s="10"/>
      <c r="ST182" s="10"/>
      <c r="SU182" s="10"/>
      <c r="SV182" s="10"/>
      <c r="SW182" s="10"/>
      <c r="SX182" s="10"/>
      <c r="SY182" s="10"/>
      <c r="SZ182" s="10"/>
      <c r="TA182" s="10"/>
      <c r="TB182" s="10"/>
      <c r="TC182" s="10"/>
      <c r="TD182" s="10"/>
      <c r="TE182" s="10"/>
      <c r="TF182" s="10"/>
      <c r="TG182" s="10"/>
      <c r="TH182" s="10"/>
      <c r="TI182" s="10"/>
      <c r="TJ182" s="10"/>
      <c r="TK182" s="10"/>
      <c r="TL182" s="10"/>
      <c r="TM182" s="10"/>
      <c r="TN182" s="10"/>
      <c r="TO182" s="10"/>
      <c r="TP182" s="10"/>
      <c r="TQ182" s="10"/>
      <c r="TR182" s="10"/>
      <c r="TS182" s="10"/>
      <c r="TT182" s="10"/>
      <c r="TU182" s="10"/>
      <c r="TV182" s="10"/>
      <c r="TW182" s="10"/>
      <c r="TX182" s="10"/>
      <c r="TY182" s="10"/>
      <c r="TZ182" s="10"/>
      <c r="UA182" s="10"/>
      <c r="UB182" s="10"/>
      <c r="UC182" s="10"/>
      <c r="UD182" s="10"/>
      <c r="UE182" s="10"/>
      <c r="UF182" s="10"/>
      <c r="UG182" s="10"/>
      <c r="UH182" s="10"/>
      <c r="UI182" s="10"/>
      <c r="UJ182" s="10"/>
      <c r="UK182" s="10"/>
      <c r="UL182" s="10"/>
      <c r="UM182" s="10"/>
      <c r="UN182" s="10"/>
      <c r="UO182" s="10"/>
      <c r="UP182" s="10"/>
      <c r="UQ182" s="10"/>
      <c r="UR182" s="10"/>
      <c r="US182" s="10"/>
      <c r="UT182" s="10"/>
      <c r="UU182" s="10"/>
      <c r="UV182" s="10"/>
      <c r="UW182" s="10"/>
      <c r="UX182" s="10"/>
      <c r="UY182" s="10"/>
      <c r="UZ182" s="10"/>
      <c r="VA182" s="10"/>
      <c r="VB182" s="10"/>
      <c r="VC182" s="10"/>
      <c r="VD182" s="10"/>
      <c r="VE182" s="10"/>
      <c r="VF182" s="10"/>
      <c r="VG182" s="10"/>
      <c r="VH182" s="10"/>
      <c r="VI182" s="10"/>
      <c r="VJ182" s="10"/>
      <c r="VK182" s="10"/>
      <c r="VL182" s="10"/>
      <c r="VM182" s="10"/>
      <c r="VN182" s="10"/>
      <c r="VO182" s="10"/>
      <c r="VP182" s="10"/>
      <c r="VQ182" s="10"/>
      <c r="VR182" s="10"/>
      <c r="VS182" s="10"/>
      <c r="VT182" s="10"/>
      <c r="VU182" s="10"/>
      <c r="VV182" s="10"/>
      <c r="VW182" s="10"/>
      <c r="VX182" s="10"/>
      <c r="VY182" s="10"/>
      <c r="VZ182" s="10"/>
      <c r="WA182" s="10"/>
      <c r="WB182" s="10"/>
      <c r="WC182" s="10"/>
      <c r="WD182" s="10"/>
      <c r="WE182" s="10"/>
      <c r="WF182" s="10"/>
      <c r="WG182" s="10"/>
      <c r="WH182" s="10"/>
      <c r="WI182" s="10"/>
      <c r="WJ182" s="10"/>
      <c r="WK182" s="10"/>
      <c r="WL182" s="10"/>
      <c r="WM182" s="10"/>
      <c r="WN182" s="10"/>
      <c r="WO182" s="10"/>
      <c r="WP182" s="10"/>
      <c r="WQ182" s="10"/>
      <c r="WR182" s="10"/>
      <c r="WS182" s="10"/>
      <c r="WT182" s="10"/>
      <c r="WU182" s="10"/>
      <c r="WV182" s="10"/>
      <c r="WW182" s="10"/>
      <c r="WX182" s="10"/>
      <c r="WY182" s="10"/>
      <c r="WZ182" s="10"/>
      <c r="XA182" s="10"/>
      <c r="XB182" s="10"/>
      <c r="XC182" s="10"/>
      <c r="XD182" s="10"/>
      <c r="XE182" s="10"/>
      <c r="XF182" s="10"/>
      <c r="XG182" s="10"/>
      <c r="XH182" s="10"/>
      <c r="XI182" s="10"/>
      <c r="XJ182" s="10"/>
      <c r="XK182" s="10"/>
    </row>
    <row r="183" spans="1:635" ht="15.75" customHeight="1" x14ac:dyDescent="0.2">
      <c r="A183" s="4">
        <v>180</v>
      </c>
      <c r="B183" s="5"/>
      <c r="C183" s="1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  <c r="IU183" s="10"/>
      <c r="IV183" s="10"/>
      <c r="IW183" s="10"/>
      <c r="IX183" s="10"/>
      <c r="IY183" s="10"/>
      <c r="IZ183" s="10"/>
      <c r="JA183" s="10"/>
      <c r="JB183" s="10"/>
      <c r="JC183" s="10"/>
      <c r="JD183" s="10"/>
      <c r="JE183" s="10"/>
      <c r="JF183" s="10"/>
      <c r="JG183" s="10"/>
      <c r="JH183" s="10"/>
      <c r="JI183" s="10"/>
      <c r="JJ183" s="10"/>
      <c r="JK183" s="10"/>
      <c r="JL183" s="10"/>
      <c r="JM183" s="10"/>
      <c r="JN183" s="10"/>
      <c r="JO183" s="10"/>
      <c r="JP183" s="10"/>
      <c r="JQ183" s="10"/>
      <c r="JR183" s="10"/>
      <c r="JS183" s="10"/>
      <c r="JT183" s="10"/>
      <c r="JU183" s="10"/>
      <c r="JV183" s="10"/>
      <c r="JW183" s="10"/>
      <c r="JX183" s="10"/>
      <c r="JY183" s="10"/>
      <c r="JZ183" s="10"/>
      <c r="KA183" s="10"/>
      <c r="KB183" s="10"/>
      <c r="KC183" s="10"/>
      <c r="KD183" s="10"/>
      <c r="KE183" s="10"/>
      <c r="KF183" s="10"/>
      <c r="KG183" s="10"/>
      <c r="KH183" s="10"/>
      <c r="KI183" s="10"/>
      <c r="KJ183" s="10"/>
      <c r="KK183" s="10"/>
      <c r="KL183" s="10"/>
      <c r="KM183" s="10"/>
      <c r="KN183" s="10"/>
      <c r="KO183" s="10"/>
      <c r="KP183" s="10"/>
      <c r="KQ183" s="10"/>
      <c r="KR183" s="10"/>
      <c r="KS183" s="10"/>
      <c r="KT183" s="10"/>
      <c r="KU183" s="10"/>
      <c r="KV183" s="10"/>
      <c r="KW183" s="10"/>
      <c r="KX183" s="10"/>
      <c r="KY183" s="10"/>
      <c r="KZ183" s="10"/>
      <c r="LA183" s="10"/>
      <c r="LB183" s="10"/>
      <c r="LC183" s="10"/>
      <c r="LD183" s="10"/>
      <c r="LE183" s="10"/>
      <c r="LF183" s="10"/>
      <c r="LG183" s="10"/>
      <c r="LH183" s="10"/>
      <c r="LI183" s="10"/>
      <c r="LJ183" s="10"/>
      <c r="LK183" s="10"/>
      <c r="LL183" s="10"/>
      <c r="LM183" s="10"/>
      <c r="LN183" s="10"/>
      <c r="LO183" s="10"/>
      <c r="LP183" s="10"/>
      <c r="LQ183" s="10"/>
      <c r="LR183" s="10"/>
      <c r="LS183" s="10"/>
      <c r="LT183" s="10"/>
      <c r="LU183" s="10"/>
      <c r="LV183" s="10"/>
      <c r="LW183" s="10"/>
      <c r="LX183" s="10"/>
      <c r="LY183" s="10"/>
      <c r="LZ183" s="10"/>
      <c r="MA183" s="10"/>
      <c r="MB183" s="10"/>
      <c r="MC183" s="10"/>
      <c r="MD183" s="10"/>
      <c r="ME183" s="10"/>
      <c r="MF183" s="10"/>
      <c r="MG183" s="10"/>
      <c r="MH183" s="10"/>
      <c r="MI183" s="10"/>
      <c r="MJ183" s="10"/>
      <c r="MK183" s="10"/>
      <c r="ML183" s="10"/>
      <c r="MM183" s="10"/>
      <c r="MN183" s="10"/>
      <c r="MO183" s="10"/>
      <c r="MP183" s="10"/>
      <c r="MQ183" s="10"/>
      <c r="MR183" s="10"/>
      <c r="MS183" s="10"/>
      <c r="MT183" s="10"/>
      <c r="MU183" s="10"/>
      <c r="MV183" s="10"/>
      <c r="MW183" s="10"/>
      <c r="MX183" s="10"/>
      <c r="MY183" s="10"/>
      <c r="MZ183" s="10"/>
      <c r="NA183" s="10"/>
      <c r="NB183" s="10"/>
      <c r="NC183" s="10"/>
      <c r="ND183" s="10"/>
      <c r="NE183" s="10"/>
      <c r="NF183" s="10"/>
      <c r="NG183" s="10"/>
      <c r="NH183" s="10"/>
      <c r="NI183" s="10"/>
      <c r="NJ183" s="10"/>
      <c r="NK183" s="10"/>
      <c r="NL183" s="10"/>
      <c r="NM183" s="10"/>
      <c r="NN183" s="10"/>
      <c r="NO183" s="10"/>
      <c r="NP183" s="10"/>
      <c r="NQ183" s="10"/>
      <c r="NR183" s="10"/>
      <c r="NS183" s="10"/>
      <c r="NT183" s="10"/>
      <c r="NU183" s="10"/>
      <c r="NV183" s="10"/>
      <c r="NW183" s="10"/>
      <c r="NX183" s="10"/>
      <c r="NY183" s="10"/>
      <c r="NZ183" s="10"/>
      <c r="OA183" s="10"/>
      <c r="OB183" s="10"/>
      <c r="OC183" s="10"/>
      <c r="OD183" s="10"/>
      <c r="OE183" s="10"/>
      <c r="OF183" s="10"/>
      <c r="OG183" s="10"/>
      <c r="OH183" s="10"/>
      <c r="OI183" s="10"/>
      <c r="OJ183" s="10"/>
      <c r="OK183" s="10"/>
      <c r="OL183" s="10"/>
      <c r="OM183" s="10"/>
      <c r="ON183" s="10"/>
      <c r="OO183" s="10"/>
      <c r="OP183" s="10"/>
      <c r="OQ183" s="10"/>
      <c r="OR183" s="10"/>
      <c r="OS183" s="10"/>
      <c r="OT183" s="10"/>
      <c r="OU183" s="10"/>
      <c r="OV183" s="10"/>
      <c r="OW183" s="10"/>
      <c r="OX183" s="10"/>
      <c r="OY183" s="10"/>
      <c r="OZ183" s="10"/>
      <c r="PA183" s="10"/>
      <c r="PB183" s="10"/>
      <c r="PC183" s="10"/>
      <c r="PD183" s="10"/>
      <c r="PE183" s="10"/>
      <c r="PF183" s="10"/>
      <c r="PG183" s="10"/>
      <c r="PH183" s="10"/>
      <c r="PI183" s="10"/>
      <c r="PJ183" s="10"/>
      <c r="PK183" s="10"/>
      <c r="PL183" s="10"/>
      <c r="PM183" s="10"/>
      <c r="PN183" s="10"/>
      <c r="PO183" s="10"/>
      <c r="PP183" s="10"/>
      <c r="PQ183" s="10"/>
      <c r="PR183" s="10"/>
      <c r="PS183" s="10"/>
      <c r="PT183" s="10"/>
      <c r="PU183" s="10"/>
      <c r="PV183" s="10"/>
      <c r="PW183" s="10"/>
      <c r="PX183" s="10"/>
      <c r="PY183" s="10"/>
      <c r="PZ183" s="10"/>
      <c r="QA183" s="10"/>
      <c r="QB183" s="10"/>
      <c r="QC183" s="10"/>
      <c r="QD183" s="10"/>
      <c r="QE183" s="10"/>
      <c r="QF183" s="10"/>
      <c r="QG183" s="10"/>
      <c r="QH183" s="10"/>
      <c r="QI183" s="10"/>
      <c r="QJ183" s="10"/>
      <c r="QK183" s="10"/>
      <c r="QL183" s="10"/>
      <c r="QM183" s="10"/>
      <c r="QN183" s="10"/>
      <c r="QO183" s="10"/>
      <c r="QP183" s="10"/>
      <c r="QQ183" s="10"/>
      <c r="QR183" s="10"/>
      <c r="QS183" s="10"/>
      <c r="QT183" s="10"/>
      <c r="QU183" s="10"/>
      <c r="QV183" s="10"/>
      <c r="QW183" s="10"/>
      <c r="QX183" s="10"/>
      <c r="QY183" s="10"/>
      <c r="QZ183" s="10"/>
      <c r="RA183" s="10"/>
      <c r="RB183" s="10"/>
      <c r="RC183" s="10"/>
      <c r="RD183" s="10"/>
      <c r="RE183" s="10"/>
      <c r="RF183" s="10"/>
      <c r="RG183" s="10"/>
      <c r="RH183" s="10"/>
      <c r="RI183" s="10"/>
      <c r="RJ183" s="10"/>
      <c r="RK183" s="10"/>
      <c r="RL183" s="10"/>
      <c r="RM183" s="10"/>
      <c r="RN183" s="10"/>
      <c r="RO183" s="10"/>
      <c r="RP183" s="10"/>
      <c r="RQ183" s="10"/>
      <c r="RR183" s="10"/>
      <c r="RS183" s="10"/>
      <c r="RT183" s="10"/>
      <c r="RU183" s="10"/>
      <c r="RV183" s="10"/>
      <c r="RW183" s="10"/>
      <c r="RX183" s="10"/>
      <c r="RY183" s="10"/>
      <c r="RZ183" s="10"/>
      <c r="SA183" s="10"/>
      <c r="SB183" s="10"/>
      <c r="SC183" s="10"/>
      <c r="SD183" s="10"/>
      <c r="SE183" s="10"/>
      <c r="SF183" s="10"/>
      <c r="SG183" s="10"/>
      <c r="SH183" s="10"/>
      <c r="SI183" s="10"/>
      <c r="SJ183" s="10"/>
      <c r="SK183" s="10"/>
      <c r="SL183" s="10"/>
      <c r="SM183" s="10"/>
      <c r="SN183" s="10"/>
      <c r="SO183" s="10"/>
      <c r="SP183" s="10"/>
      <c r="SQ183" s="10"/>
      <c r="SR183" s="10"/>
      <c r="SS183" s="10"/>
      <c r="ST183" s="10"/>
      <c r="SU183" s="10"/>
      <c r="SV183" s="10"/>
      <c r="SW183" s="10"/>
      <c r="SX183" s="10"/>
      <c r="SY183" s="10"/>
      <c r="SZ183" s="10"/>
      <c r="TA183" s="10"/>
      <c r="TB183" s="10"/>
      <c r="TC183" s="10"/>
      <c r="TD183" s="10"/>
      <c r="TE183" s="10"/>
      <c r="TF183" s="10"/>
      <c r="TG183" s="10"/>
      <c r="TH183" s="10"/>
      <c r="TI183" s="10"/>
      <c r="TJ183" s="10"/>
      <c r="TK183" s="10"/>
      <c r="TL183" s="10"/>
      <c r="TM183" s="10"/>
      <c r="TN183" s="10"/>
      <c r="TO183" s="10"/>
      <c r="TP183" s="10"/>
      <c r="TQ183" s="10"/>
      <c r="TR183" s="10"/>
      <c r="TS183" s="10"/>
      <c r="TT183" s="10"/>
      <c r="TU183" s="10"/>
      <c r="TV183" s="10"/>
      <c r="TW183" s="10"/>
      <c r="TX183" s="10"/>
      <c r="TY183" s="10"/>
      <c r="TZ183" s="10"/>
      <c r="UA183" s="10"/>
      <c r="UB183" s="10"/>
      <c r="UC183" s="10"/>
      <c r="UD183" s="10"/>
      <c r="UE183" s="10"/>
      <c r="UF183" s="10"/>
      <c r="UG183" s="10"/>
      <c r="UH183" s="10"/>
      <c r="UI183" s="10"/>
      <c r="UJ183" s="10"/>
      <c r="UK183" s="10"/>
      <c r="UL183" s="10"/>
      <c r="UM183" s="10"/>
      <c r="UN183" s="10"/>
      <c r="UO183" s="10"/>
      <c r="UP183" s="10"/>
      <c r="UQ183" s="10"/>
      <c r="UR183" s="10"/>
      <c r="US183" s="10"/>
      <c r="UT183" s="10"/>
      <c r="UU183" s="10"/>
      <c r="UV183" s="10"/>
      <c r="UW183" s="10"/>
      <c r="UX183" s="10"/>
      <c r="UY183" s="10"/>
      <c r="UZ183" s="10"/>
      <c r="VA183" s="10"/>
      <c r="VB183" s="10"/>
      <c r="VC183" s="10"/>
      <c r="VD183" s="10"/>
      <c r="VE183" s="10"/>
      <c r="VF183" s="10"/>
      <c r="VG183" s="10"/>
      <c r="VH183" s="10"/>
      <c r="VI183" s="10"/>
      <c r="VJ183" s="10"/>
      <c r="VK183" s="10"/>
      <c r="VL183" s="10"/>
      <c r="VM183" s="10"/>
      <c r="VN183" s="10"/>
      <c r="VO183" s="10"/>
      <c r="VP183" s="10"/>
      <c r="VQ183" s="10"/>
      <c r="VR183" s="10"/>
      <c r="VS183" s="10"/>
      <c r="VT183" s="10"/>
      <c r="VU183" s="10"/>
      <c r="VV183" s="10"/>
      <c r="VW183" s="10"/>
      <c r="VX183" s="10"/>
      <c r="VY183" s="10"/>
      <c r="VZ183" s="10"/>
      <c r="WA183" s="10"/>
      <c r="WB183" s="10"/>
      <c r="WC183" s="10"/>
      <c r="WD183" s="10"/>
      <c r="WE183" s="10"/>
      <c r="WF183" s="10"/>
      <c r="WG183" s="10"/>
      <c r="WH183" s="10"/>
      <c r="WI183" s="10"/>
      <c r="WJ183" s="10"/>
      <c r="WK183" s="10"/>
      <c r="WL183" s="10"/>
      <c r="WM183" s="10"/>
      <c r="WN183" s="10"/>
      <c r="WO183" s="10"/>
      <c r="WP183" s="10"/>
      <c r="WQ183" s="10"/>
      <c r="WR183" s="10"/>
      <c r="WS183" s="10"/>
      <c r="WT183" s="10"/>
      <c r="WU183" s="10"/>
      <c r="WV183" s="10"/>
      <c r="WW183" s="10"/>
      <c r="WX183" s="10"/>
      <c r="WY183" s="10"/>
      <c r="WZ183" s="10"/>
      <c r="XA183" s="10"/>
      <c r="XB183" s="10"/>
      <c r="XC183" s="10"/>
      <c r="XD183" s="10"/>
      <c r="XE183" s="10"/>
      <c r="XF183" s="10"/>
      <c r="XG183" s="10"/>
      <c r="XH183" s="10"/>
      <c r="XI183" s="10"/>
      <c r="XJ183" s="10"/>
      <c r="XK183" s="10"/>
    </row>
    <row r="184" spans="1:635" ht="15.75" customHeight="1" x14ac:dyDescent="0.2">
      <c r="A184" s="4">
        <v>181</v>
      </c>
      <c r="B184" s="5"/>
      <c r="C184" s="1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  <c r="IU184" s="10"/>
      <c r="IV184" s="10"/>
      <c r="IW184" s="10"/>
      <c r="IX184" s="10"/>
      <c r="IY184" s="10"/>
      <c r="IZ184" s="10"/>
      <c r="JA184" s="10"/>
      <c r="JB184" s="10"/>
      <c r="JC184" s="10"/>
      <c r="JD184" s="10"/>
      <c r="JE184" s="10"/>
      <c r="JF184" s="10"/>
      <c r="JG184" s="10"/>
      <c r="JH184" s="10"/>
      <c r="JI184" s="10"/>
      <c r="JJ184" s="10"/>
      <c r="JK184" s="10"/>
      <c r="JL184" s="10"/>
      <c r="JM184" s="10"/>
      <c r="JN184" s="10"/>
      <c r="JO184" s="10"/>
      <c r="JP184" s="10"/>
      <c r="JQ184" s="10"/>
      <c r="JR184" s="10"/>
      <c r="JS184" s="10"/>
      <c r="JT184" s="10"/>
      <c r="JU184" s="10"/>
      <c r="JV184" s="10"/>
      <c r="JW184" s="10"/>
      <c r="JX184" s="10"/>
      <c r="JY184" s="10"/>
      <c r="JZ184" s="10"/>
      <c r="KA184" s="10"/>
      <c r="KB184" s="10"/>
      <c r="KC184" s="10"/>
      <c r="KD184" s="10"/>
      <c r="KE184" s="10"/>
      <c r="KF184" s="10"/>
      <c r="KG184" s="10"/>
      <c r="KH184" s="10"/>
      <c r="KI184" s="10"/>
      <c r="KJ184" s="10"/>
      <c r="KK184" s="10"/>
      <c r="KL184" s="10"/>
      <c r="KM184" s="10"/>
      <c r="KN184" s="10"/>
      <c r="KO184" s="10"/>
      <c r="KP184" s="10"/>
      <c r="KQ184" s="10"/>
      <c r="KR184" s="10"/>
      <c r="KS184" s="10"/>
      <c r="KT184" s="10"/>
      <c r="KU184" s="10"/>
      <c r="KV184" s="10"/>
      <c r="KW184" s="10"/>
      <c r="KX184" s="10"/>
      <c r="KY184" s="10"/>
      <c r="KZ184" s="10"/>
      <c r="LA184" s="10"/>
      <c r="LB184" s="10"/>
      <c r="LC184" s="10"/>
      <c r="LD184" s="10"/>
      <c r="LE184" s="10"/>
      <c r="LF184" s="10"/>
      <c r="LG184" s="10"/>
      <c r="LH184" s="10"/>
      <c r="LI184" s="10"/>
      <c r="LJ184" s="10"/>
      <c r="LK184" s="10"/>
      <c r="LL184" s="10"/>
      <c r="LM184" s="10"/>
      <c r="LN184" s="10"/>
      <c r="LO184" s="10"/>
      <c r="LP184" s="10"/>
      <c r="LQ184" s="10"/>
      <c r="LR184" s="10"/>
      <c r="LS184" s="10"/>
      <c r="LT184" s="10"/>
      <c r="LU184" s="10"/>
      <c r="LV184" s="10"/>
      <c r="LW184" s="10"/>
      <c r="LX184" s="10"/>
      <c r="LY184" s="10"/>
      <c r="LZ184" s="10"/>
      <c r="MA184" s="10"/>
      <c r="MB184" s="10"/>
      <c r="MC184" s="10"/>
      <c r="MD184" s="10"/>
      <c r="ME184" s="10"/>
      <c r="MF184" s="10"/>
      <c r="MG184" s="10"/>
      <c r="MH184" s="10"/>
      <c r="MI184" s="10"/>
      <c r="MJ184" s="10"/>
      <c r="MK184" s="10"/>
      <c r="ML184" s="10"/>
      <c r="MM184" s="10"/>
      <c r="MN184" s="10"/>
      <c r="MO184" s="10"/>
      <c r="MP184" s="10"/>
      <c r="MQ184" s="10"/>
      <c r="MR184" s="10"/>
      <c r="MS184" s="10"/>
      <c r="MT184" s="10"/>
      <c r="MU184" s="10"/>
      <c r="MV184" s="10"/>
      <c r="MW184" s="10"/>
      <c r="MX184" s="10"/>
      <c r="MY184" s="10"/>
      <c r="MZ184" s="10"/>
      <c r="NA184" s="10"/>
      <c r="NB184" s="10"/>
      <c r="NC184" s="10"/>
      <c r="ND184" s="10"/>
      <c r="NE184" s="10"/>
      <c r="NF184" s="10"/>
      <c r="NG184" s="10"/>
      <c r="NH184" s="10"/>
      <c r="NI184" s="10"/>
      <c r="NJ184" s="10"/>
      <c r="NK184" s="10"/>
      <c r="NL184" s="10"/>
      <c r="NM184" s="10"/>
      <c r="NN184" s="10"/>
      <c r="NO184" s="10"/>
      <c r="NP184" s="10"/>
      <c r="NQ184" s="10"/>
      <c r="NR184" s="10"/>
      <c r="NS184" s="10"/>
      <c r="NT184" s="10"/>
      <c r="NU184" s="10"/>
      <c r="NV184" s="10"/>
      <c r="NW184" s="10"/>
      <c r="NX184" s="10"/>
      <c r="NY184" s="10"/>
      <c r="NZ184" s="10"/>
      <c r="OA184" s="10"/>
      <c r="OB184" s="10"/>
      <c r="OC184" s="10"/>
      <c r="OD184" s="10"/>
      <c r="OE184" s="10"/>
      <c r="OF184" s="10"/>
      <c r="OG184" s="10"/>
      <c r="OH184" s="10"/>
      <c r="OI184" s="10"/>
      <c r="OJ184" s="10"/>
      <c r="OK184" s="10"/>
      <c r="OL184" s="10"/>
      <c r="OM184" s="10"/>
      <c r="ON184" s="10"/>
      <c r="OO184" s="10"/>
      <c r="OP184" s="10"/>
      <c r="OQ184" s="10"/>
      <c r="OR184" s="10"/>
      <c r="OS184" s="10"/>
      <c r="OT184" s="10"/>
      <c r="OU184" s="10"/>
      <c r="OV184" s="10"/>
      <c r="OW184" s="10"/>
      <c r="OX184" s="10"/>
      <c r="OY184" s="10"/>
      <c r="OZ184" s="10"/>
      <c r="PA184" s="10"/>
      <c r="PB184" s="10"/>
      <c r="PC184" s="10"/>
      <c r="PD184" s="10"/>
      <c r="PE184" s="10"/>
      <c r="PF184" s="10"/>
      <c r="PG184" s="10"/>
      <c r="PH184" s="10"/>
      <c r="PI184" s="10"/>
      <c r="PJ184" s="10"/>
      <c r="PK184" s="10"/>
      <c r="PL184" s="10"/>
      <c r="PM184" s="10"/>
      <c r="PN184" s="10"/>
      <c r="PO184" s="10"/>
      <c r="PP184" s="10"/>
      <c r="PQ184" s="10"/>
      <c r="PR184" s="10"/>
      <c r="PS184" s="10"/>
      <c r="PT184" s="10"/>
      <c r="PU184" s="10"/>
      <c r="PV184" s="10"/>
      <c r="PW184" s="10"/>
      <c r="PX184" s="10"/>
      <c r="PY184" s="10"/>
      <c r="PZ184" s="10"/>
      <c r="QA184" s="10"/>
      <c r="QB184" s="10"/>
      <c r="QC184" s="10"/>
      <c r="QD184" s="10"/>
      <c r="QE184" s="10"/>
      <c r="QF184" s="10"/>
      <c r="QG184" s="10"/>
      <c r="QH184" s="10"/>
      <c r="QI184" s="10"/>
      <c r="QJ184" s="10"/>
      <c r="QK184" s="10"/>
      <c r="QL184" s="10"/>
      <c r="QM184" s="10"/>
      <c r="QN184" s="10"/>
      <c r="QO184" s="10"/>
      <c r="QP184" s="10"/>
      <c r="QQ184" s="10"/>
      <c r="QR184" s="10"/>
      <c r="QS184" s="10"/>
      <c r="QT184" s="10"/>
      <c r="QU184" s="10"/>
      <c r="QV184" s="10"/>
      <c r="QW184" s="10"/>
      <c r="QX184" s="10"/>
      <c r="QY184" s="10"/>
      <c r="QZ184" s="10"/>
      <c r="RA184" s="10"/>
      <c r="RB184" s="10"/>
      <c r="RC184" s="10"/>
      <c r="RD184" s="10"/>
      <c r="RE184" s="10"/>
      <c r="RF184" s="10"/>
      <c r="RG184" s="10"/>
      <c r="RH184" s="10"/>
      <c r="RI184" s="10"/>
      <c r="RJ184" s="10"/>
      <c r="RK184" s="10"/>
      <c r="RL184" s="10"/>
      <c r="RM184" s="10"/>
      <c r="RN184" s="10"/>
      <c r="RO184" s="10"/>
      <c r="RP184" s="10"/>
      <c r="RQ184" s="10"/>
      <c r="RR184" s="10"/>
      <c r="RS184" s="10"/>
      <c r="RT184" s="10"/>
      <c r="RU184" s="10"/>
      <c r="RV184" s="10"/>
      <c r="RW184" s="10"/>
      <c r="RX184" s="10"/>
      <c r="RY184" s="10"/>
      <c r="RZ184" s="10"/>
      <c r="SA184" s="10"/>
      <c r="SB184" s="10"/>
      <c r="SC184" s="10"/>
      <c r="SD184" s="10"/>
      <c r="SE184" s="10"/>
      <c r="SF184" s="10"/>
      <c r="SG184" s="10"/>
      <c r="SH184" s="10"/>
      <c r="SI184" s="10"/>
      <c r="SJ184" s="10"/>
      <c r="SK184" s="10"/>
      <c r="SL184" s="10"/>
      <c r="SM184" s="10"/>
      <c r="SN184" s="10"/>
      <c r="SO184" s="10"/>
      <c r="SP184" s="10"/>
      <c r="SQ184" s="10"/>
      <c r="SR184" s="10"/>
      <c r="SS184" s="10"/>
      <c r="ST184" s="10"/>
      <c r="SU184" s="10"/>
      <c r="SV184" s="10"/>
      <c r="SW184" s="10"/>
      <c r="SX184" s="10"/>
      <c r="SY184" s="10"/>
      <c r="SZ184" s="10"/>
      <c r="TA184" s="10"/>
      <c r="TB184" s="10"/>
      <c r="TC184" s="10"/>
      <c r="TD184" s="10"/>
      <c r="TE184" s="10"/>
      <c r="TF184" s="10"/>
      <c r="TG184" s="10"/>
      <c r="TH184" s="10"/>
      <c r="TI184" s="10"/>
      <c r="TJ184" s="10"/>
      <c r="TK184" s="10"/>
      <c r="TL184" s="10"/>
      <c r="TM184" s="10"/>
      <c r="TN184" s="10"/>
      <c r="TO184" s="10"/>
      <c r="TP184" s="10"/>
      <c r="TQ184" s="10"/>
      <c r="TR184" s="10"/>
      <c r="TS184" s="10"/>
      <c r="TT184" s="10"/>
      <c r="TU184" s="10"/>
      <c r="TV184" s="10"/>
      <c r="TW184" s="10"/>
      <c r="TX184" s="10"/>
      <c r="TY184" s="10"/>
      <c r="TZ184" s="10"/>
      <c r="UA184" s="10"/>
      <c r="UB184" s="10"/>
      <c r="UC184" s="10"/>
      <c r="UD184" s="10"/>
      <c r="UE184" s="10"/>
      <c r="UF184" s="10"/>
      <c r="UG184" s="10"/>
      <c r="UH184" s="10"/>
      <c r="UI184" s="10"/>
      <c r="UJ184" s="10"/>
      <c r="UK184" s="10"/>
      <c r="UL184" s="10"/>
      <c r="UM184" s="10"/>
      <c r="UN184" s="10"/>
      <c r="UO184" s="10"/>
      <c r="UP184" s="10"/>
      <c r="UQ184" s="10"/>
      <c r="UR184" s="10"/>
      <c r="US184" s="10"/>
      <c r="UT184" s="10"/>
      <c r="UU184" s="10"/>
      <c r="UV184" s="10"/>
      <c r="UW184" s="10"/>
      <c r="UX184" s="10"/>
      <c r="UY184" s="10"/>
      <c r="UZ184" s="10"/>
      <c r="VA184" s="10"/>
      <c r="VB184" s="10"/>
      <c r="VC184" s="10"/>
      <c r="VD184" s="10"/>
      <c r="VE184" s="10"/>
      <c r="VF184" s="10"/>
      <c r="VG184" s="10"/>
      <c r="VH184" s="10"/>
      <c r="VI184" s="10"/>
      <c r="VJ184" s="10"/>
      <c r="VK184" s="10"/>
      <c r="VL184" s="10"/>
      <c r="VM184" s="10"/>
      <c r="VN184" s="10"/>
      <c r="VO184" s="10"/>
      <c r="VP184" s="10"/>
      <c r="VQ184" s="10"/>
      <c r="VR184" s="10"/>
      <c r="VS184" s="10"/>
      <c r="VT184" s="10"/>
      <c r="VU184" s="10"/>
      <c r="VV184" s="10"/>
      <c r="VW184" s="10"/>
      <c r="VX184" s="10"/>
      <c r="VY184" s="10"/>
      <c r="VZ184" s="10"/>
      <c r="WA184" s="10"/>
      <c r="WB184" s="10"/>
      <c r="WC184" s="10"/>
      <c r="WD184" s="10"/>
      <c r="WE184" s="10"/>
      <c r="WF184" s="10"/>
      <c r="WG184" s="10"/>
      <c r="WH184" s="10"/>
      <c r="WI184" s="10"/>
      <c r="WJ184" s="10"/>
      <c r="WK184" s="10"/>
      <c r="WL184" s="10"/>
      <c r="WM184" s="10"/>
      <c r="WN184" s="10"/>
      <c r="WO184" s="10"/>
      <c r="WP184" s="10"/>
      <c r="WQ184" s="10"/>
      <c r="WR184" s="10"/>
      <c r="WS184" s="10"/>
      <c r="WT184" s="10"/>
      <c r="WU184" s="10"/>
      <c r="WV184" s="10"/>
      <c r="WW184" s="10"/>
      <c r="WX184" s="10"/>
      <c r="WY184" s="10"/>
      <c r="WZ184" s="10"/>
      <c r="XA184" s="10"/>
      <c r="XB184" s="10"/>
      <c r="XC184" s="10"/>
      <c r="XD184" s="10"/>
      <c r="XE184" s="10"/>
      <c r="XF184" s="10"/>
      <c r="XG184" s="10"/>
      <c r="XH184" s="10"/>
      <c r="XI184" s="10"/>
      <c r="XJ184" s="10"/>
      <c r="XK184" s="10"/>
    </row>
    <row r="185" spans="1:635" ht="15.75" customHeight="1" x14ac:dyDescent="0.2">
      <c r="A185" s="4">
        <v>182</v>
      </c>
      <c r="B185" s="5"/>
      <c r="C185" s="1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  <c r="IU185" s="10"/>
      <c r="IV185" s="10"/>
      <c r="IW185" s="10"/>
      <c r="IX185" s="10"/>
      <c r="IY185" s="10"/>
      <c r="IZ185" s="10"/>
      <c r="JA185" s="10"/>
      <c r="JB185" s="10"/>
      <c r="JC185" s="10"/>
      <c r="JD185" s="10"/>
      <c r="JE185" s="10"/>
      <c r="JF185" s="10"/>
      <c r="JG185" s="10"/>
      <c r="JH185" s="10"/>
      <c r="JI185" s="10"/>
      <c r="JJ185" s="10"/>
      <c r="JK185" s="10"/>
      <c r="JL185" s="10"/>
      <c r="JM185" s="10"/>
      <c r="JN185" s="10"/>
      <c r="JO185" s="10"/>
      <c r="JP185" s="10"/>
      <c r="JQ185" s="10"/>
      <c r="JR185" s="10"/>
      <c r="JS185" s="10"/>
      <c r="JT185" s="10"/>
      <c r="JU185" s="10"/>
      <c r="JV185" s="10"/>
      <c r="JW185" s="10"/>
      <c r="JX185" s="10"/>
      <c r="JY185" s="10"/>
      <c r="JZ185" s="10"/>
      <c r="KA185" s="10"/>
      <c r="KB185" s="10"/>
      <c r="KC185" s="10"/>
      <c r="KD185" s="10"/>
      <c r="KE185" s="10"/>
      <c r="KF185" s="10"/>
      <c r="KG185" s="10"/>
      <c r="KH185" s="10"/>
      <c r="KI185" s="10"/>
      <c r="KJ185" s="10"/>
      <c r="KK185" s="10"/>
      <c r="KL185" s="10"/>
      <c r="KM185" s="10"/>
      <c r="KN185" s="10"/>
      <c r="KO185" s="10"/>
      <c r="KP185" s="10"/>
      <c r="KQ185" s="10"/>
      <c r="KR185" s="10"/>
      <c r="KS185" s="10"/>
      <c r="KT185" s="10"/>
      <c r="KU185" s="10"/>
      <c r="KV185" s="10"/>
      <c r="KW185" s="10"/>
      <c r="KX185" s="10"/>
      <c r="KY185" s="10"/>
      <c r="KZ185" s="10"/>
      <c r="LA185" s="10"/>
      <c r="LB185" s="10"/>
      <c r="LC185" s="10"/>
      <c r="LD185" s="10"/>
      <c r="LE185" s="10"/>
      <c r="LF185" s="10"/>
      <c r="LG185" s="10"/>
      <c r="LH185" s="10"/>
      <c r="LI185" s="10"/>
      <c r="LJ185" s="10"/>
      <c r="LK185" s="10"/>
      <c r="LL185" s="10"/>
      <c r="LM185" s="10"/>
      <c r="LN185" s="10"/>
      <c r="LO185" s="10"/>
      <c r="LP185" s="10"/>
      <c r="LQ185" s="10"/>
      <c r="LR185" s="10"/>
      <c r="LS185" s="10"/>
      <c r="LT185" s="10"/>
      <c r="LU185" s="10"/>
      <c r="LV185" s="10"/>
      <c r="LW185" s="10"/>
      <c r="LX185" s="10"/>
      <c r="LY185" s="10"/>
      <c r="LZ185" s="10"/>
      <c r="MA185" s="10"/>
      <c r="MB185" s="10"/>
      <c r="MC185" s="10"/>
      <c r="MD185" s="10"/>
      <c r="ME185" s="10"/>
      <c r="MF185" s="10"/>
      <c r="MG185" s="10"/>
      <c r="MH185" s="10"/>
      <c r="MI185" s="10"/>
      <c r="MJ185" s="10"/>
      <c r="MK185" s="10"/>
      <c r="ML185" s="10"/>
      <c r="MM185" s="10"/>
      <c r="MN185" s="10"/>
      <c r="MO185" s="10"/>
      <c r="MP185" s="10"/>
      <c r="MQ185" s="10"/>
      <c r="MR185" s="10"/>
      <c r="MS185" s="10"/>
      <c r="MT185" s="10"/>
      <c r="MU185" s="10"/>
      <c r="MV185" s="10"/>
      <c r="MW185" s="10"/>
      <c r="MX185" s="10"/>
      <c r="MY185" s="10"/>
      <c r="MZ185" s="10"/>
      <c r="NA185" s="10"/>
      <c r="NB185" s="10"/>
      <c r="NC185" s="10"/>
      <c r="ND185" s="10"/>
      <c r="NE185" s="10"/>
      <c r="NF185" s="10"/>
      <c r="NG185" s="10"/>
      <c r="NH185" s="10"/>
      <c r="NI185" s="10"/>
      <c r="NJ185" s="10"/>
      <c r="NK185" s="10"/>
      <c r="NL185" s="10"/>
      <c r="NM185" s="10"/>
      <c r="NN185" s="10"/>
      <c r="NO185" s="10"/>
      <c r="NP185" s="10"/>
      <c r="NQ185" s="10"/>
      <c r="NR185" s="10"/>
      <c r="NS185" s="10"/>
      <c r="NT185" s="10"/>
      <c r="NU185" s="10"/>
      <c r="NV185" s="10"/>
      <c r="NW185" s="10"/>
      <c r="NX185" s="10"/>
      <c r="NY185" s="10"/>
      <c r="NZ185" s="10"/>
      <c r="OA185" s="10"/>
      <c r="OB185" s="10"/>
      <c r="OC185" s="10"/>
      <c r="OD185" s="10"/>
      <c r="OE185" s="10"/>
      <c r="OF185" s="10"/>
      <c r="OG185" s="10"/>
      <c r="OH185" s="10"/>
      <c r="OI185" s="10"/>
      <c r="OJ185" s="10"/>
      <c r="OK185" s="10"/>
      <c r="OL185" s="10"/>
      <c r="OM185" s="10"/>
      <c r="ON185" s="10"/>
      <c r="OO185" s="10"/>
      <c r="OP185" s="10"/>
      <c r="OQ185" s="10"/>
      <c r="OR185" s="10"/>
      <c r="OS185" s="10"/>
      <c r="OT185" s="10"/>
      <c r="OU185" s="10"/>
      <c r="OV185" s="10"/>
      <c r="OW185" s="10"/>
      <c r="OX185" s="10"/>
      <c r="OY185" s="10"/>
      <c r="OZ185" s="10"/>
      <c r="PA185" s="10"/>
      <c r="PB185" s="10"/>
      <c r="PC185" s="10"/>
      <c r="PD185" s="10"/>
      <c r="PE185" s="10"/>
      <c r="PF185" s="10"/>
      <c r="PG185" s="10"/>
      <c r="PH185" s="10"/>
      <c r="PI185" s="10"/>
      <c r="PJ185" s="10"/>
      <c r="PK185" s="10"/>
      <c r="PL185" s="10"/>
      <c r="PM185" s="10"/>
      <c r="PN185" s="10"/>
      <c r="PO185" s="10"/>
      <c r="PP185" s="10"/>
      <c r="PQ185" s="10"/>
      <c r="PR185" s="10"/>
      <c r="PS185" s="10"/>
      <c r="PT185" s="10"/>
      <c r="PU185" s="10"/>
      <c r="PV185" s="10"/>
      <c r="PW185" s="10"/>
      <c r="PX185" s="10"/>
      <c r="PY185" s="10"/>
      <c r="PZ185" s="10"/>
      <c r="QA185" s="10"/>
      <c r="QB185" s="10"/>
      <c r="QC185" s="10"/>
      <c r="QD185" s="10"/>
      <c r="QE185" s="10"/>
      <c r="QF185" s="10"/>
      <c r="QG185" s="10"/>
      <c r="QH185" s="10"/>
      <c r="QI185" s="10"/>
      <c r="QJ185" s="10"/>
      <c r="QK185" s="10"/>
      <c r="QL185" s="10"/>
      <c r="QM185" s="10"/>
      <c r="QN185" s="10"/>
      <c r="QO185" s="10"/>
      <c r="QP185" s="10"/>
      <c r="QQ185" s="10"/>
      <c r="QR185" s="10"/>
      <c r="QS185" s="10"/>
      <c r="QT185" s="10"/>
      <c r="QU185" s="10"/>
      <c r="QV185" s="10"/>
      <c r="QW185" s="10"/>
      <c r="QX185" s="10"/>
      <c r="QY185" s="10"/>
      <c r="QZ185" s="10"/>
      <c r="RA185" s="10"/>
      <c r="RB185" s="10"/>
      <c r="RC185" s="10"/>
      <c r="RD185" s="10"/>
      <c r="RE185" s="10"/>
      <c r="RF185" s="10"/>
      <c r="RG185" s="10"/>
      <c r="RH185" s="10"/>
      <c r="RI185" s="10"/>
      <c r="RJ185" s="10"/>
      <c r="RK185" s="10"/>
      <c r="RL185" s="10"/>
      <c r="RM185" s="10"/>
      <c r="RN185" s="10"/>
      <c r="RO185" s="10"/>
      <c r="RP185" s="10"/>
      <c r="RQ185" s="10"/>
      <c r="RR185" s="10"/>
      <c r="RS185" s="10"/>
      <c r="RT185" s="10"/>
      <c r="RU185" s="10"/>
      <c r="RV185" s="10"/>
      <c r="RW185" s="10"/>
      <c r="RX185" s="10"/>
      <c r="RY185" s="10"/>
      <c r="RZ185" s="10"/>
      <c r="SA185" s="10"/>
      <c r="SB185" s="10"/>
      <c r="SC185" s="10"/>
      <c r="SD185" s="10"/>
      <c r="SE185" s="10"/>
      <c r="SF185" s="10"/>
      <c r="SG185" s="10"/>
      <c r="SH185" s="10"/>
      <c r="SI185" s="10"/>
      <c r="SJ185" s="10"/>
      <c r="SK185" s="10"/>
      <c r="SL185" s="10"/>
      <c r="SM185" s="10"/>
      <c r="SN185" s="10"/>
      <c r="SO185" s="10"/>
      <c r="SP185" s="10"/>
      <c r="SQ185" s="10"/>
      <c r="SR185" s="10"/>
      <c r="SS185" s="10"/>
      <c r="ST185" s="10"/>
      <c r="SU185" s="10"/>
      <c r="SV185" s="10"/>
      <c r="SW185" s="10"/>
      <c r="SX185" s="10"/>
      <c r="SY185" s="10"/>
      <c r="SZ185" s="10"/>
      <c r="TA185" s="10"/>
      <c r="TB185" s="10"/>
      <c r="TC185" s="10"/>
      <c r="TD185" s="10"/>
      <c r="TE185" s="10"/>
      <c r="TF185" s="10"/>
      <c r="TG185" s="10"/>
      <c r="TH185" s="10"/>
      <c r="TI185" s="10"/>
      <c r="TJ185" s="10"/>
      <c r="TK185" s="10"/>
      <c r="TL185" s="10"/>
      <c r="TM185" s="10"/>
      <c r="TN185" s="10"/>
      <c r="TO185" s="10"/>
      <c r="TP185" s="10"/>
      <c r="TQ185" s="10"/>
      <c r="TR185" s="10"/>
      <c r="TS185" s="10"/>
      <c r="TT185" s="10"/>
      <c r="TU185" s="10"/>
      <c r="TV185" s="10"/>
      <c r="TW185" s="10"/>
      <c r="TX185" s="10"/>
      <c r="TY185" s="10"/>
      <c r="TZ185" s="10"/>
      <c r="UA185" s="10"/>
      <c r="UB185" s="10"/>
      <c r="UC185" s="10"/>
      <c r="UD185" s="10"/>
      <c r="UE185" s="10"/>
      <c r="UF185" s="10"/>
      <c r="UG185" s="10"/>
      <c r="UH185" s="10"/>
      <c r="UI185" s="10"/>
      <c r="UJ185" s="10"/>
      <c r="UK185" s="10"/>
      <c r="UL185" s="10"/>
      <c r="UM185" s="10"/>
      <c r="UN185" s="10"/>
      <c r="UO185" s="10"/>
      <c r="UP185" s="10"/>
      <c r="UQ185" s="10"/>
      <c r="UR185" s="10"/>
      <c r="US185" s="10"/>
      <c r="UT185" s="10"/>
      <c r="UU185" s="10"/>
      <c r="UV185" s="10"/>
      <c r="UW185" s="10"/>
      <c r="UX185" s="10"/>
      <c r="UY185" s="10"/>
      <c r="UZ185" s="10"/>
      <c r="VA185" s="10"/>
      <c r="VB185" s="10"/>
      <c r="VC185" s="10"/>
      <c r="VD185" s="10"/>
      <c r="VE185" s="10"/>
      <c r="VF185" s="10"/>
      <c r="VG185" s="10"/>
      <c r="VH185" s="10"/>
      <c r="VI185" s="10"/>
      <c r="VJ185" s="10"/>
      <c r="VK185" s="10"/>
      <c r="VL185" s="10"/>
      <c r="VM185" s="10"/>
      <c r="VN185" s="10"/>
      <c r="VO185" s="10"/>
      <c r="VP185" s="10"/>
      <c r="VQ185" s="10"/>
      <c r="VR185" s="10"/>
      <c r="VS185" s="10"/>
      <c r="VT185" s="10"/>
      <c r="VU185" s="10"/>
      <c r="VV185" s="10"/>
      <c r="VW185" s="10"/>
      <c r="VX185" s="10"/>
      <c r="VY185" s="10"/>
      <c r="VZ185" s="10"/>
      <c r="WA185" s="10"/>
      <c r="WB185" s="10"/>
      <c r="WC185" s="10"/>
      <c r="WD185" s="10"/>
      <c r="WE185" s="10"/>
      <c r="WF185" s="10"/>
      <c r="WG185" s="10"/>
      <c r="WH185" s="10"/>
      <c r="WI185" s="10"/>
      <c r="WJ185" s="10"/>
      <c r="WK185" s="10"/>
      <c r="WL185" s="10"/>
      <c r="WM185" s="10"/>
      <c r="WN185" s="10"/>
      <c r="WO185" s="10"/>
      <c r="WP185" s="10"/>
      <c r="WQ185" s="10"/>
      <c r="WR185" s="10"/>
      <c r="WS185" s="10"/>
      <c r="WT185" s="10"/>
      <c r="WU185" s="10"/>
      <c r="WV185" s="10"/>
      <c r="WW185" s="10"/>
      <c r="WX185" s="10"/>
      <c r="WY185" s="10"/>
      <c r="WZ185" s="10"/>
      <c r="XA185" s="10"/>
      <c r="XB185" s="10"/>
      <c r="XC185" s="10"/>
      <c r="XD185" s="10"/>
      <c r="XE185" s="10"/>
      <c r="XF185" s="10"/>
      <c r="XG185" s="10"/>
      <c r="XH185" s="10"/>
      <c r="XI185" s="10"/>
      <c r="XJ185" s="10"/>
      <c r="XK185" s="10"/>
    </row>
    <row r="186" spans="1:635" ht="15.75" customHeight="1" x14ac:dyDescent="0.2">
      <c r="A186" s="4">
        <v>183</v>
      </c>
      <c r="B186" s="5"/>
      <c r="C186" s="1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  <c r="IU186" s="10"/>
      <c r="IV186" s="10"/>
      <c r="IW186" s="10"/>
      <c r="IX186" s="10"/>
      <c r="IY186" s="10"/>
      <c r="IZ186" s="10"/>
      <c r="JA186" s="10"/>
      <c r="JB186" s="10"/>
      <c r="JC186" s="10"/>
      <c r="JD186" s="10"/>
      <c r="JE186" s="10"/>
      <c r="JF186" s="10"/>
      <c r="JG186" s="10"/>
      <c r="JH186" s="10"/>
      <c r="JI186" s="10"/>
      <c r="JJ186" s="10"/>
      <c r="JK186" s="10"/>
      <c r="JL186" s="10"/>
      <c r="JM186" s="10"/>
      <c r="JN186" s="10"/>
      <c r="JO186" s="10"/>
      <c r="JP186" s="10"/>
      <c r="JQ186" s="10"/>
      <c r="JR186" s="10"/>
      <c r="JS186" s="10"/>
      <c r="JT186" s="10"/>
      <c r="JU186" s="10"/>
      <c r="JV186" s="10"/>
      <c r="JW186" s="10"/>
      <c r="JX186" s="10"/>
      <c r="JY186" s="10"/>
      <c r="JZ186" s="10"/>
      <c r="KA186" s="10"/>
      <c r="KB186" s="10"/>
      <c r="KC186" s="10"/>
      <c r="KD186" s="10"/>
      <c r="KE186" s="10"/>
      <c r="KF186" s="10"/>
      <c r="KG186" s="10"/>
      <c r="KH186" s="10"/>
      <c r="KI186" s="10"/>
      <c r="KJ186" s="10"/>
      <c r="KK186" s="10"/>
      <c r="KL186" s="10"/>
      <c r="KM186" s="10"/>
      <c r="KN186" s="10"/>
      <c r="KO186" s="10"/>
      <c r="KP186" s="10"/>
      <c r="KQ186" s="10"/>
      <c r="KR186" s="10"/>
      <c r="KS186" s="10"/>
      <c r="KT186" s="10"/>
      <c r="KU186" s="10"/>
      <c r="KV186" s="10"/>
      <c r="KW186" s="10"/>
      <c r="KX186" s="10"/>
      <c r="KY186" s="10"/>
      <c r="KZ186" s="10"/>
      <c r="LA186" s="10"/>
      <c r="LB186" s="10"/>
      <c r="LC186" s="10"/>
      <c r="LD186" s="10"/>
      <c r="LE186" s="10"/>
      <c r="LF186" s="10"/>
      <c r="LG186" s="10"/>
      <c r="LH186" s="10"/>
      <c r="LI186" s="10"/>
      <c r="LJ186" s="10"/>
      <c r="LK186" s="10"/>
      <c r="LL186" s="10"/>
      <c r="LM186" s="10"/>
      <c r="LN186" s="10"/>
      <c r="LO186" s="10"/>
      <c r="LP186" s="10"/>
      <c r="LQ186" s="10"/>
      <c r="LR186" s="10"/>
      <c r="LS186" s="10"/>
      <c r="LT186" s="10"/>
      <c r="LU186" s="10"/>
      <c r="LV186" s="10"/>
      <c r="LW186" s="10"/>
      <c r="LX186" s="10"/>
      <c r="LY186" s="10"/>
      <c r="LZ186" s="10"/>
      <c r="MA186" s="10"/>
      <c r="MB186" s="10"/>
      <c r="MC186" s="10"/>
      <c r="MD186" s="10"/>
      <c r="ME186" s="10"/>
      <c r="MF186" s="10"/>
      <c r="MG186" s="10"/>
      <c r="MH186" s="10"/>
      <c r="MI186" s="10"/>
      <c r="MJ186" s="10"/>
      <c r="MK186" s="10"/>
      <c r="ML186" s="10"/>
      <c r="MM186" s="10"/>
      <c r="MN186" s="10"/>
      <c r="MO186" s="10"/>
      <c r="MP186" s="10"/>
      <c r="MQ186" s="10"/>
      <c r="MR186" s="10"/>
      <c r="MS186" s="10"/>
      <c r="MT186" s="10"/>
      <c r="MU186" s="10"/>
      <c r="MV186" s="10"/>
      <c r="MW186" s="10"/>
      <c r="MX186" s="10"/>
      <c r="MY186" s="10"/>
      <c r="MZ186" s="10"/>
      <c r="NA186" s="10"/>
      <c r="NB186" s="10"/>
      <c r="NC186" s="10"/>
      <c r="ND186" s="10"/>
      <c r="NE186" s="10"/>
      <c r="NF186" s="10"/>
      <c r="NG186" s="10"/>
      <c r="NH186" s="10"/>
      <c r="NI186" s="10"/>
      <c r="NJ186" s="10"/>
      <c r="NK186" s="10"/>
      <c r="NL186" s="10"/>
      <c r="NM186" s="10"/>
      <c r="NN186" s="10"/>
      <c r="NO186" s="10"/>
      <c r="NP186" s="10"/>
      <c r="NQ186" s="10"/>
      <c r="NR186" s="10"/>
      <c r="NS186" s="10"/>
      <c r="NT186" s="10"/>
      <c r="NU186" s="10"/>
      <c r="NV186" s="10"/>
      <c r="NW186" s="10"/>
      <c r="NX186" s="10"/>
      <c r="NY186" s="10"/>
      <c r="NZ186" s="10"/>
      <c r="OA186" s="10"/>
      <c r="OB186" s="10"/>
      <c r="OC186" s="10"/>
      <c r="OD186" s="10"/>
      <c r="OE186" s="10"/>
      <c r="OF186" s="10"/>
      <c r="OG186" s="10"/>
      <c r="OH186" s="10"/>
      <c r="OI186" s="10"/>
      <c r="OJ186" s="10"/>
      <c r="OK186" s="10"/>
      <c r="OL186" s="10"/>
      <c r="OM186" s="10"/>
      <c r="ON186" s="10"/>
      <c r="OO186" s="10"/>
      <c r="OP186" s="10"/>
      <c r="OQ186" s="10"/>
      <c r="OR186" s="10"/>
      <c r="OS186" s="10"/>
      <c r="OT186" s="10"/>
      <c r="OU186" s="10"/>
      <c r="OV186" s="10"/>
      <c r="OW186" s="10"/>
      <c r="OX186" s="10"/>
      <c r="OY186" s="10"/>
      <c r="OZ186" s="10"/>
      <c r="PA186" s="10"/>
      <c r="PB186" s="10"/>
      <c r="PC186" s="10"/>
      <c r="PD186" s="10"/>
      <c r="PE186" s="10"/>
      <c r="PF186" s="10"/>
      <c r="PG186" s="10"/>
      <c r="PH186" s="10"/>
      <c r="PI186" s="10"/>
      <c r="PJ186" s="10"/>
      <c r="PK186" s="10"/>
      <c r="PL186" s="10"/>
      <c r="PM186" s="10"/>
      <c r="PN186" s="10"/>
      <c r="PO186" s="10"/>
      <c r="PP186" s="10"/>
      <c r="PQ186" s="10"/>
      <c r="PR186" s="10"/>
      <c r="PS186" s="10"/>
      <c r="PT186" s="10"/>
      <c r="PU186" s="10"/>
      <c r="PV186" s="10"/>
      <c r="PW186" s="10"/>
      <c r="PX186" s="10"/>
      <c r="PY186" s="10"/>
      <c r="PZ186" s="10"/>
      <c r="QA186" s="10"/>
      <c r="QB186" s="10"/>
      <c r="QC186" s="10"/>
      <c r="QD186" s="10"/>
      <c r="QE186" s="10"/>
      <c r="QF186" s="10"/>
      <c r="QG186" s="10"/>
      <c r="QH186" s="10"/>
      <c r="QI186" s="10"/>
      <c r="QJ186" s="10"/>
      <c r="QK186" s="10"/>
      <c r="QL186" s="10"/>
      <c r="QM186" s="10"/>
      <c r="QN186" s="10"/>
      <c r="QO186" s="10"/>
      <c r="QP186" s="10"/>
      <c r="QQ186" s="10"/>
      <c r="QR186" s="10"/>
      <c r="QS186" s="10"/>
      <c r="QT186" s="10"/>
      <c r="QU186" s="10"/>
      <c r="QV186" s="10"/>
      <c r="QW186" s="10"/>
      <c r="QX186" s="10"/>
      <c r="QY186" s="10"/>
      <c r="QZ186" s="10"/>
      <c r="RA186" s="10"/>
      <c r="RB186" s="10"/>
      <c r="RC186" s="10"/>
      <c r="RD186" s="10"/>
      <c r="RE186" s="10"/>
      <c r="RF186" s="10"/>
      <c r="RG186" s="10"/>
      <c r="RH186" s="10"/>
      <c r="RI186" s="10"/>
      <c r="RJ186" s="10"/>
      <c r="RK186" s="10"/>
      <c r="RL186" s="10"/>
      <c r="RM186" s="10"/>
      <c r="RN186" s="10"/>
      <c r="RO186" s="10"/>
      <c r="RP186" s="10"/>
      <c r="RQ186" s="10"/>
      <c r="RR186" s="10"/>
      <c r="RS186" s="10"/>
      <c r="RT186" s="10"/>
      <c r="RU186" s="10"/>
      <c r="RV186" s="10"/>
      <c r="RW186" s="10"/>
      <c r="RX186" s="10"/>
      <c r="RY186" s="10"/>
      <c r="RZ186" s="10"/>
      <c r="SA186" s="10"/>
      <c r="SB186" s="10"/>
      <c r="SC186" s="10"/>
      <c r="SD186" s="10"/>
      <c r="SE186" s="10"/>
      <c r="SF186" s="10"/>
      <c r="SG186" s="10"/>
      <c r="SH186" s="10"/>
      <c r="SI186" s="10"/>
      <c r="SJ186" s="10"/>
      <c r="SK186" s="10"/>
      <c r="SL186" s="10"/>
      <c r="SM186" s="10"/>
      <c r="SN186" s="10"/>
      <c r="SO186" s="10"/>
      <c r="SP186" s="10"/>
      <c r="SQ186" s="10"/>
      <c r="SR186" s="10"/>
      <c r="SS186" s="10"/>
      <c r="ST186" s="10"/>
      <c r="SU186" s="10"/>
      <c r="SV186" s="10"/>
      <c r="SW186" s="10"/>
      <c r="SX186" s="10"/>
      <c r="SY186" s="10"/>
      <c r="SZ186" s="10"/>
      <c r="TA186" s="10"/>
      <c r="TB186" s="10"/>
      <c r="TC186" s="10"/>
      <c r="TD186" s="10"/>
      <c r="TE186" s="10"/>
      <c r="TF186" s="10"/>
      <c r="TG186" s="10"/>
      <c r="TH186" s="10"/>
      <c r="TI186" s="10"/>
      <c r="TJ186" s="10"/>
      <c r="TK186" s="10"/>
      <c r="TL186" s="10"/>
      <c r="TM186" s="10"/>
      <c r="TN186" s="10"/>
      <c r="TO186" s="10"/>
      <c r="TP186" s="10"/>
      <c r="TQ186" s="10"/>
      <c r="TR186" s="10"/>
      <c r="TS186" s="10"/>
      <c r="TT186" s="10"/>
      <c r="TU186" s="10"/>
      <c r="TV186" s="10"/>
      <c r="TW186" s="10"/>
      <c r="TX186" s="10"/>
      <c r="TY186" s="10"/>
      <c r="TZ186" s="10"/>
      <c r="UA186" s="10"/>
      <c r="UB186" s="10"/>
      <c r="UC186" s="10"/>
      <c r="UD186" s="10"/>
      <c r="UE186" s="10"/>
      <c r="UF186" s="10"/>
      <c r="UG186" s="10"/>
      <c r="UH186" s="10"/>
      <c r="UI186" s="10"/>
      <c r="UJ186" s="10"/>
      <c r="UK186" s="10"/>
      <c r="UL186" s="10"/>
      <c r="UM186" s="10"/>
      <c r="UN186" s="10"/>
      <c r="UO186" s="10"/>
      <c r="UP186" s="10"/>
      <c r="UQ186" s="10"/>
      <c r="UR186" s="10"/>
      <c r="US186" s="10"/>
      <c r="UT186" s="10"/>
      <c r="UU186" s="10"/>
      <c r="UV186" s="10"/>
      <c r="UW186" s="10"/>
      <c r="UX186" s="10"/>
      <c r="UY186" s="10"/>
      <c r="UZ186" s="10"/>
      <c r="VA186" s="10"/>
      <c r="VB186" s="10"/>
      <c r="VC186" s="10"/>
      <c r="VD186" s="10"/>
      <c r="VE186" s="10"/>
      <c r="VF186" s="10"/>
      <c r="VG186" s="10"/>
      <c r="VH186" s="10"/>
      <c r="VI186" s="10"/>
      <c r="VJ186" s="10"/>
      <c r="VK186" s="10"/>
      <c r="VL186" s="10"/>
      <c r="VM186" s="10"/>
      <c r="VN186" s="10"/>
      <c r="VO186" s="10"/>
      <c r="VP186" s="10"/>
      <c r="VQ186" s="10"/>
      <c r="VR186" s="10"/>
      <c r="VS186" s="10"/>
      <c r="VT186" s="10"/>
      <c r="VU186" s="10"/>
      <c r="VV186" s="10"/>
      <c r="VW186" s="10"/>
      <c r="VX186" s="10"/>
      <c r="VY186" s="10"/>
      <c r="VZ186" s="10"/>
      <c r="WA186" s="10"/>
      <c r="WB186" s="10"/>
      <c r="WC186" s="10"/>
      <c r="WD186" s="10"/>
      <c r="WE186" s="10"/>
      <c r="WF186" s="10"/>
      <c r="WG186" s="10"/>
      <c r="WH186" s="10"/>
      <c r="WI186" s="10"/>
      <c r="WJ186" s="10"/>
      <c r="WK186" s="10"/>
      <c r="WL186" s="10"/>
      <c r="WM186" s="10"/>
      <c r="WN186" s="10"/>
      <c r="WO186" s="10"/>
      <c r="WP186" s="10"/>
      <c r="WQ186" s="10"/>
      <c r="WR186" s="10"/>
      <c r="WS186" s="10"/>
      <c r="WT186" s="10"/>
      <c r="WU186" s="10"/>
      <c r="WV186" s="10"/>
      <c r="WW186" s="10"/>
      <c r="WX186" s="10"/>
      <c r="WY186" s="10"/>
      <c r="WZ186" s="10"/>
      <c r="XA186" s="10"/>
      <c r="XB186" s="10"/>
      <c r="XC186" s="10"/>
      <c r="XD186" s="10"/>
      <c r="XE186" s="10"/>
      <c r="XF186" s="10"/>
      <c r="XG186" s="10"/>
      <c r="XH186" s="10"/>
      <c r="XI186" s="10"/>
      <c r="XJ186" s="10"/>
      <c r="XK186" s="10"/>
    </row>
    <row r="187" spans="1:635" ht="15.75" customHeight="1" x14ac:dyDescent="0.2">
      <c r="A187" s="4">
        <v>184</v>
      </c>
      <c r="B187" s="5"/>
      <c r="C187" s="1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  <c r="IU187" s="10"/>
      <c r="IV187" s="10"/>
      <c r="IW187" s="10"/>
      <c r="IX187" s="10"/>
      <c r="IY187" s="10"/>
      <c r="IZ187" s="10"/>
      <c r="JA187" s="10"/>
      <c r="JB187" s="10"/>
      <c r="JC187" s="10"/>
      <c r="JD187" s="10"/>
      <c r="JE187" s="10"/>
      <c r="JF187" s="10"/>
      <c r="JG187" s="10"/>
      <c r="JH187" s="10"/>
      <c r="JI187" s="10"/>
      <c r="JJ187" s="10"/>
      <c r="JK187" s="10"/>
      <c r="JL187" s="10"/>
      <c r="JM187" s="10"/>
      <c r="JN187" s="10"/>
      <c r="JO187" s="10"/>
      <c r="JP187" s="10"/>
      <c r="JQ187" s="10"/>
      <c r="JR187" s="10"/>
      <c r="JS187" s="10"/>
      <c r="JT187" s="10"/>
      <c r="JU187" s="10"/>
      <c r="JV187" s="10"/>
      <c r="JW187" s="10"/>
      <c r="JX187" s="10"/>
      <c r="JY187" s="10"/>
      <c r="JZ187" s="10"/>
      <c r="KA187" s="10"/>
      <c r="KB187" s="10"/>
      <c r="KC187" s="10"/>
      <c r="KD187" s="10"/>
      <c r="KE187" s="10"/>
      <c r="KF187" s="10"/>
      <c r="KG187" s="10"/>
      <c r="KH187" s="10"/>
      <c r="KI187" s="10"/>
      <c r="KJ187" s="10"/>
      <c r="KK187" s="10"/>
      <c r="KL187" s="10"/>
      <c r="KM187" s="10"/>
      <c r="KN187" s="10"/>
      <c r="KO187" s="10"/>
      <c r="KP187" s="10"/>
      <c r="KQ187" s="10"/>
      <c r="KR187" s="10"/>
      <c r="KS187" s="10"/>
      <c r="KT187" s="10"/>
      <c r="KU187" s="10"/>
      <c r="KV187" s="10"/>
      <c r="KW187" s="10"/>
      <c r="KX187" s="10"/>
      <c r="KY187" s="10"/>
      <c r="KZ187" s="10"/>
      <c r="LA187" s="10"/>
      <c r="LB187" s="10"/>
      <c r="LC187" s="10"/>
      <c r="LD187" s="10"/>
      <c r="LE187" s="10"/>
      <c r="LF187" s="10"/>
      <c r="LG187" s="10"/>
      <c r="LH187" s="10"/>
      <c r="LI187" s="10"/>
      <c r="LJ187" s="10"/>
      <c r="LK187" s="10"/>
      <c r="LL187" s="10"/>
      <c r="LM187" s="10"/>
      <c r="LN187" s="10"/>
      <c r="LO187" s="10"/>
      <c r="LP187" s="10"/>
      <c r="LQ187" s="10"/>
      <c r="LR187" s="10"/>
      <c r="LS187" s="10"/>
      <c r="LT187" s="10"/>
      <c r="LU187" s="10"/>
      <c r="LV187" s="10"/>
      <c r="LW187" s="10"/>
      <c r="LX187" s="10"/>
      <c r="LY187" s="10"/>
      <c r="LZ187" s="10"/>
      <c r="MA187" s="10"/>
      <c r="MB187" s="10"/>
      <c r="MC187" s="10"/>
      <c r="MD187" s="10"/>
      <c r="ME187" s="10"/>
      <c r="MF187" s="10"/>
      <c r="MG187" s="10"/>
      <c r="MH187" s="10"/>
      <c r="MI187" s="10"/>
      <c r="MJ187" s="10"/>
      <c r="MK187" s="10"/>
      <c r="ML187" s="10"/>
      <c r="MM187" s="10"/>
      <c r="MN187" s="10"/>
      <c r="MO187" s="10"/>
      <c r="MP187" s="10"/>
      <c r="MQ187" s="10"/>
      <c r="MR187" s="10"/>
      <c r="MS187" s="10"/>
      <c r="MT187" s="10"/>
      <c r="MU187" s="10"/>
      <c r="MV187" s="10"/>
      <c r="MW187" s="10"/>
      <c r="MX187" s="10"/>
      <c r="MY187" s="10"/>
      <c r="MZ187" s="10"/>
      <c r="NA187" s="10"/>
      <c r="NB187" s="10"/>
      <c r="NC187" s="10"/>
      <c r="ND187" s="10"/>
      <c r="NE187" s="10"/>
      <c r="NF187" s="10"/>
      <c r="NG187" s="10"/>
      <c r="NH187" s="10"/>
      <c r="NI187" s="10"/>
      <c r="NJ187" s="10"/>
      <c r="NK187" s="10"/>
      <c r="NL187" s="10"/>
      <c r="NM187" s="10"/>
      <c r="NN187" s="10"/>
      <c r="NO187" s="10"/>
      <c r="NP187" s="10"/>
      <c r="NQ187" s="10"/>
      <c r="NR187" s="10"/>
      <c r="NS187" s="10"/>
      <c r="NT187" s="10"/>
      <c r="NU187" s="10"/>
      <c r="NV187" s="10"/>
      <c r="NW187" s="10"/>
      <c r="NX187" s="10"/>
      <c r="NY187" s="10"/>
      <c r="NZ187" s="10"/>
      <c r="OA187" s="10"/>
      <c r="OB187" s="10"/>
      <c r="OC187" s="10"/>
      <c r="OD187" s="10"/>
      <c r="OE187" s="10"/>
      <c r="OF187" s="10"/>
      <c r="OG187" s="10"/>
      <c r="OH187" s="10"/>
      <c r="OI187" s="10"/>
      <c r="OJ187" s="10"/>
      <c r="OK187" s="10"/>
      <c r="OL187" s="10"/>
      <c r="OM187" s="10"/>
      <c r="ON187" s="10"/>
      <c r="OO187" s="10"/>
      <c r="OP187" s="10"/>
      <c r="OQ187" s="10"/>
      <c r="OR187" s="10"/>
      <c r="OS187" s="10"/>
      <c r="OT187" s="10"/>
      <c r="OU187" s="10"/>
      <c r="OV187" s="10"/>
      <c r="OW187" s="10"/>
      <c r="OX187" s="10"/>
      <c r="OY187" s="10"/>
      <c r="OZ187" s="10"/>
      <c r="PA187" s="10"/>
      <c r="PB187" s="10"/>
      <c r="PC187" s="10"/>
      <c r="PD187" s="10"/>
      <c r="PE187" s="10"/>
      <c r="PF187" s="10"/>
      <c r="PG187" s="10"/>
      <c r="PH187" s="10"/>
      <c r="PI187" s="10"/>
      <c r="PJ187" s="10"/>
      <c r="PK187" s="10"/>
      <c r="PL187" s="10"/>
      <c r="PM187" s="10"/>
      <c r="PN187" s="10"/>
      <c r="PO187" s="10"/>
      <c r="PP187" s="10"/>
      <c r="PQ187" s="10"/>
      <c r="PR187" s="10"/>
      <c r="PS187" s="10"/>
      <c r="PT187" s="10"/>
      <c r="PU187" s="10"/>
      <c r="PV187" s="10"/>
      <c r="PW187" s="10"/>
      <c r="PX187" s="10"/>
      <c r="PY187" s="10"/>
      <c r="PZ187" s="10"/>
      <c r="QA187" s="10"/>
      <c r="QB187" s="10"/>
      <c r="QC187" s="10"/>
      <c r="QD187" s="10"/>
      <c r="QE187" s="10"/>
      <c r="QF187" s="10"/>
      <c r="QG187" s="10"/>
      <c r="QH187" s="10"/>
      <c r="QI187" s="10"/>
      <c r="QJ187" s="10"/>
      <c r="QK187" s="10"/>
      <c r="QL187" s="10"/>
      <c r="QM187" s="10"/>
      <c r="QN187" s="10"/>
      <c r="QO187" s="10"/>
      <c r="QP187" s="10"/>
      <c r="QQ187" s="10"/>
      <c r="QR187" s="10"/>
      <c r="QS187" s="10"/>
      <c r="QT187" s="10"/>
      <c r="QU187" s="10"/>
      <c r="QV187" s="10"/>
      <c r="QW187" s="10"/>
      <c r="QX187" s="10"/>
      <c r="QY187" s="10"/>
      <c r="QZ187" s="10"/>
      <c r="RA187" s="10"/>
      <c r="RB187" s="10"/>
      <c r="RC187" s="10"/>
      <c r="RD187" s="10"/>
      <c r="RE187" s="10"/>
      <c r="RF187" s="10"/>
      <c r="RG187" s="10"/>
      <c r="RH187" s="10"/>
      <c r="RI187" s="10"/>
      <c r="RJ187" s="10"/>
      <c r="RK187" s="10"/>
      <c r="RL187" s="10"/>
      <c r="RM187" s="10"/>
      <c r="RN187" s="10"/>
      <c r="RO187" s="10"/>
      <c r="RP187" s="10"/>
      <c r="RQ187" s="10"/>
      <c r="RR187" s="10"/>
      <c r="RS187" s="10"/>
      <c r="RT187" s="10"/>
      <c r="RU187" s="10"/>
      <c r="RV187" s="10"/>
      <c r="RW187" s="10"/>
      <c r="RX187" s="10"/>
      <c r="RY187" s="10"/>
      <c r="RZ187" s="10"/>
      <c r="SA187" s="10"/>
      <c r="SB187" s="10"/>
      <c r="SC187" s="10"/>
      <c r="SD187" s="10"/>
      <c r="SE187" s="10"/>
      <c r="SF187" s="10"/>
      <c r="SG187" s="10"/>
      <c r="SH187" s="10"/>
      <c r="SI187" s="10"/>
      <c r="SJ187" s="10"/>
      <c r="SK187" s="10"/>
      <c r="SL187" s="10"/>
      <c r="SM187" s="10"/>
      <c r="SN187" s="10"/>
      <c r="SO187" s="10"/>
      <c r="SP187" s="10"/>
      <c r="SQ187" s="10"/>
      <c r="SR187" s="10"/>
      <c r="SS187" s="10"/>
      <c r="ST187" s="10"/>
      <c r="SU187" s="10"/>
      <c r="SV187" s="10"/>
      <c r="SW187" s="10"/>
      <c r="SX187" s="10"/>
      <c r="SY187" s="10"/>
      <c r="SZ187" s="10"/>
      <c r="TA187" s="10"/>
      <c r="TB187" s="10"/>
      <c r="TC187" s="10"/>
      <c r="TD187" s="10"/>
      <c r="TE187" s="10"/>
      <c r="TF187" s="10"/>
      <c r="TG187" s="10"/>
      <c r="TH187" s="10"/>
      <c r="TI187" s="10"/>
      <c r="TJ187" s="10"/>
      <c r="TK187" s="10"/>
      <c r="TL187" s="10"/>
      <c r="TM187" s="10"/>
      <c r="TN187" s="10"/>
      <c r="TO187" s="10"/>
      <c r="TP187" s="10"/>
      <c r="TQ187" s="10"/>
      <c r="TR187" s="10"/>
      <c r="TS187" s="10"/>
      <c r="TT187" s="10"/>
      <c r="TU187" s="10"/>
      <c r="TV187" s="10"/>
      <c r="TW187" s="10"/>
      <c r="TX187" s="10"/>
      <c r="TY187" s="10"/>
      <c r="TZ187" s="10"/>
      <c r="UA187" s="10"/>
      <c r="UB187" s="10"/>
      <c r="UC187" s="10"/>
      <c r="UD187" s="10"/>
      <c r="UE187" s="10"/>
      <c r="UF187" s="10"/>
      <c r="UG187" s="10"/>
      <c r="UH187" s="10"/>
      <c r="UI187" s="10"/>
      <c r="UJ187" s="10"/>
      <c r="UK187" s="10"/>
      <c r="UL187" s="10"/>
      <c r="UM187" s="10"/>
      <c r="UN187" s="10"/>
      <c r="UO187" s="10"/>
      <c r="UP187" s="10"/>
      <c r="UQ187" s="10"/>
      <c r="UR187" s="10"/>
      <c r="US187" s="10"/>
      <c r="UT187" s="10"/>
      <c r="UU187" s="10"/>
      <c r="UV187" s="10"/>
      <c r="UW187" s="10"/>
      <c r="UX187" s="10"/>
      <c r="UY187" s="10"/>
      <c r="UZ187" s="10"/>
      <c r="VA187" s="10"/>
      <c r="VB187" s="10"/>
      <c r="VC187" s="10"/>
      <c r="VD187" s="10"/>
      <c r="VE187" s="10"/>
      <c r="VF187" s="10"/>
      <c r="VG187" s="10"/>
      <c r="VH187" s="10"/>
      <c r="VI187" s="10"/>
      <c r="VJ187" s="10"/>
      <c r="VK187" s="10"/>
      <c r="VL187" s="10"/>
      <c r="VM187" s="10"/>
      <c r="VN187" s="10"/>
      <c r="VO187" s="10"/>
      <c r="VP187" s="10"/>
      <c r="VQ187" s="10"/>
      <c r="VR187" s="10"/>
      <c r="VS187" s="10"/>
      <c r="VT187" s="10"/>
      <c r="VU187" s="10"/>
      <c r="VV187" s="10"/>
      <c r="VW187" s="10"/>
      <c r="VX187" s="10"/>
      <c r="VY187" s="10"/>
      <c r="VZ187" s="10"/>
      <c r="WA187" s="10"/>
      <c r="WB187" s="10"/>
      <c r="WC187" s="10"/>
      <c r="WD187" s="10"/>
      <c r="WE187" s="10"/>
      <c r="WF187" s="10"/>
      <c r="WG187" s="10"/>
      <c r="WH187" s="10"/>
      <c r="WI187" s="10"/>
      <c r="WJ187" s="10"/>
      <c r="WK187" s="10"/>
      <c r="WL187" s="10"/>
      <c r="WM187" s="10"/>
      <c r="WN187" s="10"/>
      <c r="WO187" s="10"/>
      <c r="WP187" s="10"/>
      <c r="WQ187" s="10"/>
      <c r="WR187" s="10"/>
      <c r="WS187" s="10"/>
      <c r="WT187" s="10"/>
      <c r="WU187" s="10"/>
      <c r="WV187" s="10"/>
      <c r="WW187" s="10"/>
      <c r="WX187" s="10"/>
      <c r="WY187" s="10"/>
      <c r="WZ187" s="10"/>
      <c r="XA187" s="10"/>
      <c r="XB187" s="10"/>
      <c r="XC187" s="10"/>
      <c r="XD187" s="10"/>
      <c r="XE187" s="10"/>
      <c r="XF187" s="10"/>
      <c r="XG187" s="10"/>
      <c r="XH187" s="10"/>
      <c r="XI187" s="10"/>
      <c r="XJ187" s="10"/>
      <c r="XK187" s="10"/>
    </row>
    <row r="188" spans="1:635" ht="15.75" customHeight="1" x14ac:dyDescent="0.2">
      <c r="A188" s="4">
        <v>185</v>
      </c>
      <c r="B188" s="5"/>
      <c r="C188" s="1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  <c r="IU188" s="10"/>
      <c r="IV188" s="10"/>
      <c r="IW188" s="10"/>
      <c r="IX188" s="10"/>
      <c r="IY188" s="10"/>
      <c r="IZ188" s="10"/>
      <c r="JA188" s="10"/>
      <c r="JB188" s="10"/>
      <c r="JC188" s="10"/>
      <c r="JD188" s="10"/>
      <c r="JE188" s="10"/>
      <c r="JF188" s="10"/>
      <c r="JG188" s="10"/>
      <c r="JH188" s="10"/>
      <c r="JI188" s="10"/>
      <c r="JJ188" s="10"/>
      <c r="JK188" s="10"/>
      <c r="JL188" s="10"/>
      <c r="JM188" s="10"/>
      <c r="JN188" s="10"/>
      <c r="JO188" s="10"/>
      <c r="JP188" s="10"/>
      <c r="JQ188" s="10"/>
      <c r="JR188" s="10"/>
      <c r="JS188" s="10"/>
      <c r="JT188" s="10"/>
      <c r="JU188" s="10"/>
      <c r="JV188" s="10"/>
      <c r="JW188" s="10"/>
      <c r="JX188" s="10"/>
      <c r="JY188" s="10"/>
      <c r="JZ188" s="10"/>
      <c r="KA188" s="10"/>
      <c r="KB188" s="10"/>
      <c r="KC188" s="10"/>
      <c r="KD188" s="10"/>
      <c r="KE188" s="10"/>
      <c r="KF188" s="10"/>
      <c r="KG188" s="10"/>
      <c r="KH188" s="10"/>
      <c r="KI188" s="10"/>
      <c r="KJ188" s="10"/>
      <c r="KK188" s="10"/>
      <c r="KL188" s="10"/>
      <c r="KM188" s="10"/>
      <c r="KN188" s="10"/>
      <c r="KO188" s="10"/>
      <c r="KP188" s="10"/>
      <c r="KQ188" s="10"/>
      <c r="KR188" s="10"/>
      <c r="KS188" s="10"/>
      <c r="KT188" s="10"/>
      <c r="KU188" s="10"/>
      <c r="KV188" s="10"/>
      <c r="KW188" s="10"/>
      <c r="KX188" s="10"/>
      <c r="KY188" s="10"/>
      <c r="KZ188" s="10"/>
      <c r="LA188" s="10"/>
      <c r="LB188" s="10"/>
      <c r="LC188" s="10"/>
      <c r="LD188" s="10"/>
      <c r="LE188" s="10"/>
      <c r="LF188" s="10"/>
      <c r="LG188" s="10"/>
      <c r="LH188" s="10"/>
      <c r="LI188" s="10"/>
      <c r="LJ188" s="10"/>
      <c r="LK188" s="10"/>
      <c r="LL188" s="10"/>
      <c r="LM188" s="10"/>
      <c r="LN188" s="10"/>
      <c r="LO188" s="10"/>
      <c r="LP188" s="10"/>
      <c r="LQ188" s="10"/>
      <c r="LR188" s="10"/>
      <c r="LS188" s="10"/>
      <c r="LT188" s="10"/>
      <c r="LU188" s="10"/>
      <c r="LV188" s="10"/>
      <c r="LW188" s="10"/>
      <c r="LX188" s="10"/>
      <c r="LY188" s="10"/>
      <c r="LZ188" s="10"/>
      <c r="MA188" s="10"/>
      <c r="MB188" s="10"/>
      <c r="MC188" s="10"/>
      <c r="MD188" s="10"/>
      <c r="ME188" s="10"/>
      <c r="MF188" s="10"/>
      <c r="MG188" s="10"/>
      <c r="MH188" s="10"/>
      <c r="MI188" s="10"/>
      <c r="MJ188" s="10"/>
      <c r="MK188" s="10"/>
      <c r="ML188" s="10"/>
      <c r="MM188" s="10"/>
      <c r="MN188" s="10"/>
      <c r="MO188" s="10"/>
      <c r="MP188" s="10"/>
      <c r="MQ188" s="10"/>
      <c r="MR188" s="10"/>
      <c r="MS188" s="10"/>
      <c r="MT188" s="10"/>
      <c r="MU188" s="10"/>
      <c r="MV188" s="10"/>
      <c r="MW188" s="10"/>
      <c r="MX188" s="10"/>
      <c r="MY188" s="10"/>
      <c r="MZ188" s="10"/>
      <c r="NA188" s="10"/>
      <c r="NB188" s="10"/>
      <c r="NC188" s="10"/>
      <c r="ND188" s="10"/>
      <c r="NE188" s="10"/>
      <c r="NF188" s="10"/>
      <c r="NG188" s="10"/>
      <c r="NH188" s="10"/>
      <c r="NI188" s="10"/>
      <c r="NJ188" s="10"/>
      <c r="NK188" s="10"/>
      <c r="NL188" s="10"/>
      <c r="NM188" s="10"/>
      <c r="NN188" s="10"/>
      <c r="NO188" s="10"/>
      <c r="NP188" s="10"/>
      <c r="NQ188" s="10"/>
      <c r="NR188" s="10"/>
      <c r="NS188" s="10"/>
      <c r="NT188" s="10"/>
      <c r="NU188" s="10"/>
      <c r="NV188" s="10"/>
      <c r="NW188" s="10"/>
      <c r="NX188" s="10"/>
      <c r="NY188" s="10"/>
      <c r="NZ188" s="10"/>
      <c r="OA188" s="10"/>
      <c r="OB188" s="10"/>
      <c r="OC188" s="10"/>
      <c r="OD188" s="10"/>
      <c r="OE188" s="10"/>
      <c r="OF188" s="10"/>
      <c r="OG188" s="10"/>
      <c r="OH188" s="10"/>
      <c r="OI188" s="10"/>
      <c r="OJ188" s="10"/>
      <c r="OK188" s="10"/>
      <c r="OL188" s="10"/>
      <c r="OM188" s="10"/>
      <c r="ON188" s="10"/>
      <c r="OO188" s="10"/>
      <c r="OP188" s="10"/>
      <c r="OQ188" s="10"/>
      <c r="OR188" s="10"/>
      <c r="OS188" s="10"/>
      <c r="OT188" s="10"/>
      <c r="OU188" s="10"/>
      <c r="OV188" s="10"/>
      <c r="OW188" s="10"/>
      <c r="OX188" s="10"/>
      <c r="OY188" s="10"/>
      <c r="OZ188" s="10"/>
      <c r="PA188" s="10"/>
      <c r="PB188" s="10"/>
      <c r="PC188" s="10"/>
      <c r="PD188" s="10"/>
      <c r="PE188" s="10"/>
      <c r="PF188" s="10"/>
      <c r="PG188" s="10"/>
      <c r="PH188" s="10"/>
      <c r="PI188" s="10"/>
      <c r="PJ188" s="10"/>
      <c r="PK188" s="10"/>
      <c r="PL188" s="10"/>
      <c r="PM188" s="10"/>
      <c r="PN188" s="10"/>
      <c r="PO188" s="10"/>
      <c r="PP188" s="10"/>
      <c r="PQ188" s="10"/>
      <c r="PR188" s="10"/>
      <c r="PS188" s="10"/>
      <c r="PT188" s="10"/>
      <c r="PU188" s="10"/>
      <c r="PV188" s="10"/>
      <c r="PW188" s="10"/>
      <c r="PX188" s="10"/>
      <c r="PY188" s="10"/>
      <c r="PZ188" s="10"/>
      <c r="QA188" s="10"/>
      <c r="QB188" s="10"/>
      <c r="QC188" s="10"/>
      <c r="QD188" s="10"/>
      <c r="QE188" s="10"/>
      <c r="QF188" s="10"/>
      <c r="QG188" s="10"/>
      <c r="QH188" s="10"/>
      <c r="QI188" s="10"/>
      <c r="QJ188" s="10"/>
      <c r="QK188" s="10"/>
      <c r="QL188" s="10"/>
      <c r="QM188" s="10"/>
      <c r="QN188" s="10"/>
      <c r="QO188" s="10"/>
      <c r="QP188" s="10"/>
      <c r="QQ188" s="10"/>
      <c r="QR188" s="10"/>
      <c r="QS188" s="10"/>
      <c r="QT188" s="10"/>
      <c r="QU188" s="10"/>
      <c r="QV188" s="10"/>
      <c r="QW188" s="10"/>
      <c r="QX188" s="10"/>
      <c r="QY188" s="10"/>
      <c r="QZ188" s="10"/>
      <c r="RA188" s="10"/>
      <c r="RB188" s="10"/>
      <c r="RC188" s="10"/>
      <c r="RD188" s="10"/>
      <c r="RE188" s="10"/>
      <c r="RF188" s="10"/>
      <c r="RG188" s="10"/>
      <c r="RH188" s="10"/>
      <c r="RI188" s="10"/>
      <c r="RJ188" s="10"/>
      <c r="RK188" s="10"/>
      <c r="RL188" s="10"/>
      <c r="RM188" s="10"/>
      <c r="RN188" s="10"/>
      <c r="RO188" s="10"/>
      <c r="RP188" s="10"/>
      <c r="RQ188" s="10"/>
      <c r="RR188" s="10"/>
      <c r="RS188" s="10"/>
      <c r="RT188" s="10"/>
      <c r="RU188" s="10"/>
      <c r="RV188" s="10"/>
      <c r="RW188" s="10"/>
      <c r="RX188" s="10"/>
      <c r="RY188" s="10"/>
      <c r="RZ188" s="10"/>
      <c r="SA188" s="10"/>
      <c r="SB188" s="10"/>
      <c r="SC188" s="10"/>
      <c r="SD188" s="10"/>
      <c r="SE188" s="10"/>
      <c r="SF188" s="10"/>
      <c r="SG188" s="10"/>
      <c r="SH188" s="10"/>
      <c r="SI188" s="10"/>
      <c r="SJ188" s="10"/>
      <c r="SK188" s="10"/>
      <c r="SL188" s="10"/>
      <c r="SM188" s="10"/>
      <c r="SN188" s="10"/>
      <c r="SO188" s="10"/>
      <c r="SP188" s="10"/>
      <c r="SQ188" s="10"/>
      <c r="SR188" s="10"/>
      <c r="SS188" s="10"/>
      <c r="ST188" s="10"/>
      <c r="SU188" s="10"/>
      <c r="SV188" s="10"/>
      <c r="SW188" s="10"/>
      <c r="SX188" s="10"/>
      <c r="SY188" s="10"/>
      <c r="SZ188" s="10"/>
      <c r="TA188" s="10"/>
      <c r="TB188" s="10"/>
      <c r="TC188" s="10"/>
      <c r="TD188" s="10"/>
      <c r="TE188" s="10"/>
      <c r="TF188" s="10"/>
      <c r="TG188" s="10"/>
      <c r="TH188" s="10"/>
      <c r="TI188" s="10"/>
      <c r="TJ188" s="10"/>
      <c r="TK188" s="10"/>
      <c r="TL188" s="10"/>
      <c r="TM188" s="10"/>
      <c r="TN188" s="10"/>
      <c r="TO188" s="10"/>
      <c r="TP188" s="10"/>
      <c r="TQ188" s="10"/>
      <c r="TR188" s="10"/>
      <c r="TS188" s="10"/>
      <c r="TT188" s="10"/>
      <c r="TU188" s="10"/>
      <c r="TV188" s="10"/>
      <c r="TW188" s="10"/>
      <c r="TX188" s="10"/>
      <c r="TY188" s="10"/>
      <c r="TZ188" s="10"/>
      <c r="UA188" s="10"/>
      <c r="UB188" s="10"/>
      <c r="UC188" s="10"/>
      <c r="UD188" s="10"/>
      <c r="UE188" s="10"/>
      <c r="UF188" s="10"/>
      <c r="UG188" s="10"/>
      <c r="UH188" s="10"/>
      <c r="UI188" s="10"/>
      <c r="UJ188" s="10"/>
      <c r="UK188" s="10"/>
      <c r="UL188" s="10"/>
      <c r="UM188" s="10"/>
      <c r="UN188" s="10"/>
      <c r="UO188" s="10"/>
      <c r="UP188" s="10"/>
      <c r="UQ188" s="10"/>
      <c r="UR188" s="10"/>
      <c r="US188" s="10"/>
      <c r="UT188" s="10"/>
      <c r="UU188" s="10"/>
      <c r="UV188" s="10"/>
      <c r="UW188" s="10"/>
      <c r="UX188" s="10"/>
      <c r="UY188" s="10"/>
      <c r="UZ188" s="10"/>
      <c r="VA188" s="10"/>
      <c r="VB188" s="10"/>
      <c r="VC188" s="10"/>
      <c r="VD188" s="10"/>
      <c r="VE188" s="10"/>
      <c r="VF188" s="10"/>
      <c r="VG188" s="10"/>
      <c r="VH188" s="10"/>
      <c r="VI188" s="10"/>
      <c r="VJ188" s="10"/>
      <c r="VK188" s="10"/>
      <c r="VL188" s="10"/>
      <c r="VM188" s="10"/>
      <c r="VN188" s="10"/>
      <c r="VO188" s="10"/>
      <c r="VP188" s="10"/>
      <c r="VQ188" s="10"/>
      <c r="VR188" s="10"/>
      <c r="VS188" s="10"/>
      <c r="VT188" s="10"/>
      <c r="VU188" s="10"/>
      <c r="VV188" s="10"/>
      <c r="VW188" s="10"/>
      <c r="VX188" s="10"/>
      <c r="VY188" s="10"/>
      <c r="VZ188" s="10"/>
      <c r="WA188" s="10"/>
      <c r="WB188" s="10"/>
      <c r="WC188" s="10"/>
      <c r="WD188" s="10"/>
      <c r="WE188" s="10"/>
      <c r="WF188" s="10"/>
      <c r="WG188" s="10"/>
      <c r="WH188" s="10"/>
      <c r="WI188" s="10"/>
      <c r="WJ188" s="10"/>
      <c r="WK188" s="10"/>
      <c r="WL188" s="10"/>
      <c r="WM188" s="10"/>
      <c r="WN188" s="10"/>
      <c r="WO188" s="10"/>
      <c r="WP188" s="10"/>
      <c r="WQ188" s="10"/>
      <c r="WR188" s="10"/>
      <c r="WS188" s="10"/>
      <c r="WT188" s="10"/>
      <c r="WU188" s="10"/>
      <c r="WV188" s="10"/>
      <c r="WW188" s="10"/>
      <c r="WX188" s="10"/>
      <c r="WY188" s="10"/>
      <c r="WZ188" s="10"/>
      <c r="XA188" s="10"/>
      <c r="XB188" s="10"/>
      <c r="XC188" s="10"/>
      <c r="XD188" s="10"/>
      <c r="XE188" s="10"/>
      <c r="XF188" s="10"/>
      <c r="XG188" s="10"/>
      <c r="XH188" s="10"/>
      <c r="XI188" s="10"/>
      <c r="XJ188" s="10"/>
      <c r="XK188" s="10"/>
    </row>
    <row r="189" spans="1:635" ht="15.75" customHeight="1" x14ac:dyDescent="0.2">
      <c r="A189" s="4">
        <v>186</v>
      </c>
      <c r="B189" s="5"/>
      <c r="C189" s="1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  <c r="IU189" s="10"/>
      <c r="IV189" s="10"/>
      <c r="IW189" s="10"/>
      <c r="IX189" s="10"/>
      <c r="IY189" s="10"/>
      <c r="IZ189" s="10"/>
      <c r="JA189" s="10"/>
      <c r="JB189" s="10"/>
      <c r="JC189" s="10"/>
      <c r="JD189" s="10"/>
      <c r="JE189" s="10"/>
      <c r="JF189" s="10"/>
      <c r="JG189" s="10"/>
      <c r="JH189" s="10"/>
      <c r="JI189" s="10"/>
      <c r="JJ189" s="10"/>
      <c r="JK189" s="10"/>
      <c r="JL189" s="10"/>
      <c r="JM189" s="10"/>
      <c r="JN189" s="10"/>
      <c r="JO189" s="10"/>
      <c r="JP189" s="10"/>
      <c r="JQ189" s="10"/>
      <c r="JR189" s="10"/>
      <c r="JS189" s="10"/>
      <c r="JT189" s="10"/>
      <c r="JU189" s="10"/>
      <c r="JV189" s="10"/>
      <c r="JW189" s="10"/>
      <c r="JX189" s="10"/>
      <c r="JY189" s="10"/>
      <c r="JZ189" s="10"/>
      <c r="KA189" s="10"/>
      <c r="KB189" s="10"/>
      <c r="KC189" s="10"/>
      <c r="KD189" s="10"/>
      <c r="KE189" s="10"/>
      <c r="KF189" s="10"/>
      <c r="KG189" s="10"/>
      <c r="KH189" s="10"/>
      <c r="KI189" s="10"/>
      <c r="KJ189" s="10"/>
      <c r="KK189" s="10"/>
      <c r="KL189" s="10"/>
      <c r="KM189" s="10"/>
      <c r="KN189" s="10"/>
      <c r="KO189" s="10"/>
      <c r="KP189" s="10"/>
      <c r="KQ189" s="10"/>
      <c r="KR189" s="10"/>
      <c r="KS189" s="10"/>
      <c r="KT189" s="10"/>
      <c r="KU189" s="10"/>
      <c r="KV189" s="10"/>
      <c r="KW189" s="10"/>
      <c r="KX189" s="10"/>
      <c r="KY189" s="10"/>
      <c r="KZ189" s="10"/>
      <c r="LA189" s="10"/>
      <c r="LB189" s="10"/>
      <c r="LC189" s="10"/>
      <c r="LD189" s="10"/>
      <c r="LE189" s="10"/>
      <c r="LF189" s="10"/>
      <c r="LG189" s="10"/>
      <c r="LH189" s="10"/>
      <c r="LI189" s="10"/>
      <c r="LJ189" s="10"/>
      <c r="LK189" s="10"/>
      <c r="LL189" s="10"/>
      <c r="LM189" s="10"/>
      <c r="LN189" s="10"/>
      <c r="LO189" s="10"/>
      <c r="LP189" s="10"/>
      <c r="LQ189" s="10"/>
      <c r="LR189" s="10"/>
      <c r="LS189" s="10"/>
      <c r="LT189" s="10"/>
      <c r="LU189" s="10"/>
      <c r="LV189" s="10"/>
      <c r="LW189" s="10"/>
      <c r="LX189" s="10"/>
      <c r="LY189" s="10"/>
      <c r="LZ189" s="10"/>
      <c r="MA189" s="10"/>
      <c r="MB189" s="10"/>
      <c r="MC189" s="10"/>
      <c r="MD189" s="10"/>
      <c r="ME189" s="10"/>
      <c r="MF189" s="10"/>
      <c r="MG189" s="10"/>
      <c r="MH189" s="10"/>
      <c r="MI189" s="10"/>
      <c r="MJ189" s="10"/>
      <c r="MK189" s="10"/>
      <c r="ML189" s="10"/>
      <c r="MM189" s="10"/>
      <c r="MN189" s="10"/>
      <c r="MO189" s="10"/>
      <c r="MP189" s="10"/>
      <c r="MQ189" s="10"/>
      <c r="MR189" s="10"/>
      <c r="MS189" s="10"/>
      <c r="MT189" s="10"/>
      <c r="MU189" s="10"/>
      <c r="MV189" s="10"/>
      <c r="MW189" s="10"/>
      <c r="MX189" s="10"/>
      <c r="MY189" s="10"/>
      <c r="MZ189" s="10"/>
      <c r="NA189" s="10"/>
      <c r="NB189" s="10"/>
      <c r="NC189" s="10"/>
      <c r="ND189" s="10"/>
      <c r="NE189" s="10"/>
      <c r="NF189" s="10"/>
      <c r="NG189" s="10"/>
      <c r="NH189" s="10"/>
      <c r="NI189" s="10"/>
      <c r="NJ189" s="10"/>
      <c r="NK189" s="10"/>
      <c r="NL189" s="10"/>
      <c r="NM189" s="10"/>
      <c r="NN189" s="10"/>
      <c r="NO189" s="10"/>
      <c r="NP189" s="10"/>
      <c r="NQ189" s="10"/>
      <c r="NR189" s="10"/>
      <c r="NS189" s="10"/>
      <c r="NT189" s="10"/>
      <c r="NU189" s="10"/>
      <c r="NV189" s="10"/>
      <c r="NW189" s="10"/>
      <c r="NX189" s="10"/>
      <c r="NY189" s="10"/>
      <c r="NZ189" s="10"/>
      <c r="OA189" s="10"/>
      <c r="OB189" s="10"/>
      <c r="OC189" s="10"/>
      <c r="OD189" s="10"/>
      <c r="OE189" s="10"/>
      <c r="OF189" s="10"/>
      <c r="OG189" s="10"/>
      <c r="OH189" s="10"/>
      <c r="OI189" s="10"/>
      <c r="OJ189" s="10"/>
      <c r="OK189" s="10"/>
      <c r="OL189" s="10"/>
      <c r="OM189" s="10"/>
      <c r="ON189" s="10"/>
      <c r="OO189" s="10"/>
      <c r="OP189" s="10"/>
      <c r="OQ189" s="10"/>
      <c r="OR189" s="10"/>
      <c r="OS189" s="10"/>
      <c r="OT189" s="10"/>
      <c r="OU189" s="10"/>
      <c r="OV189" s="10"/>
      <c r="OW189" s="10"/>
      <c r="OX189" s="10"/>
      <c r="OY189" s="10"/>
      <c r="OZ189" s="10"/>
      <c r="PA189" s="10"/>
      <c r="PB189" s="10"/>
      <c r="PC189" s="10"/>
      <c r="PD189" s="10"/>
      <c r="PE189" s="10"/>
      <c r="PF189" s="10"/>
      <c r="PG189" s="10"/>
      <c r="PH189" s="10"/>
      <c r="PI189" s="10"/>
      <c r="PJ189" s="10"/>
      <c r="PK189" s="10"/>
      <c r="PL189" s="10"/>
      <c r="PM189" s="10"/>
      <c r="PN189" s="10"/>
      <c r="PO189" s="10"/>
      <c r="PP189" s="10"/>
      <c r="PQ189" s="10"/>
      <c r="PR189" s="10"/>
      <c r="PS189" s="10"/>
      <c r="PT189" s="10"/>
      <c r="PU189" s="10"/>
      <c r="PV189" s="10"/>
      <c r="PW189" s="10"/>
      <c r="PX189" s="10"/>
      <c r="PY189" s="10"/>
      <c r="PZ189" s="10"/>
      <c r="QA189" s="10"/>
      <c r="QB189" s="10"/>
      <c r="QC189" s="10"/>
      <c r="QD189" s="10"/>
      <c r="QE189" s="10"/>
      <c r="QF189" s="10"/>
      <c r="QG189" s="10"/>
      <c r="QH189" s="10"/>
      <c r="QI189" s="10"/>
      <c r="QJ189" s="10"/>
      <c r="QK189" s="10"/>
      <c r="QL189" s="10"/>
      <c r="QM189" s="10"/>
      <c r="QN189" s="10"/>
      <c r="QO189" s="10"/>
      <c r="QP189" s="10"/>
      <c r="QQ189" s="10"/>
      <c r="QR189" s="10"/>
      <c r="QS189" s="10"/>
      <c r="QT189" s="10"/>
      <c r="QU189" s="10"/>
      <c r="QV189" s="10"/>
      <c r="QW189" s="10"/>
      <c r="QX189" s="10"/>
      <c r="QY189" s="10"/>
      <c r="QZ189" s="10"/>
      <c r="RA189" s="10"/>
      <c r="RB189" s="10"/>
      <c r="RC189" s="10"/>
      <c r="RD189" s="10"/>
      <c r="RE189" s="10"/>
      <c r="RF189" s="10"/>
      <c r="RG189" s="10"/>
      <c r="RH189" s="10"/>
      <c r="RI189" s="10"/>
      <c r="RJ189" s="10"/>
      <c r="RK189" s="10"/>
      <c r="RL189" s="10"/>
      <c r="RM189" s="10"/>
      <c r="RN189" s="10"/>
      <c r="RO189" s="10"/>
      <c r="RP189" s="10"/>
      <c r="RQ189" s="10"/>
      <c r="RR189" s="10"/>
      <c r="RS189" s="10"/>
      <c r="RT189" s="10"/>
      <c r="RU189" s="10"/>
      <c r="RV189" s="10"/>
      <c r="RW189" s="10"/>
      <c r="RX189" s="10"/>
      <c r="RY189" s="10"/>
      <c r="RZ189" s="10"/>
      <c r="SA189" s="10"/>
      <c r="SB189" s="10"/>
      <c r="SC189" s="10"/>
      <c r="SD189" s="10"/>
      <c r="SE189" s="10"/>
      <c r="SF189" s="10"/>
      <c r="SG189" s="10"/>
      <c r="SH189" s="10"/>
      <c r="SI189" s="10"/>
      <c r="SJ189" s="10"/>
      <c r="SK189" s="10"/>
      <c r="SL189" s="10"/>
      <c r="SM189" s="10"/>
      <c r="SN189" s="10"/>
      <c r="SO189" s="10"/>
      <c r="SP189" s="10"/>
      <c r="SQ189" s="10"/>
      <c r="SR189" s="10"/>
      <c r="SS189" s="10"/>
      <c r="ST189" s="10"/>
      <c r="SU189" s="10"/>
      <c r="SV189" s="10"/>
      <c r="SW189" s="10"/>
      <c r="SX189" s="10"/>
      <c r="SY189" s="10"/>
      <c r="SZ189" s="10"/>
      <c r="TA189" s="10"/>
      <c r="TB189" s="10"/>
      <c r="TC189" s="10"/>
      <c r="TD189" s="10"/>
      <c r="TE189" s="10"/>
      <c r="TF189" s="10"/>
      <c r="TG189" s="10"/>
      <c r="TH189" s="10"/>
      <c r="TI189" s="10"/>
      <c r="TJ189" s="10"/>
      <c r="TK189" s="10"/>
      <c r="TL189" s="10"/>
      <c r="TM189" s="10"/>
      <c r="TN189" s="10"/>
      <c r="TO189" s="10"/>
      <c r="TP189" s="10"/>
      <c r="TQ189" s="10"/>
      <c r="TR189" s="10"/>
      <c r="TS189" s="10"/>
      <c r="TT189" s="10"/>
      <c r="TU189" s="10"/>
      <c r="TV189" s="10"/>
      <c r="TW189" s="10"/>
      <c r="TX189" s="10"/>
      <c r="TY189" s="10"/>
      <c r="TZ189" s="10"/>
      <c r="UA189" s="10"/>
      <c r="UB189" s="10"/>
      <c r="UC189" s="10"/>
      <c r="UD189" s="10"/>
      <c r="UE189" s="10"/>
      <c r="UF189" s="10"/>
      <c r="UG189" s="10"/>
      <c r="UH189" s="10"/>
      <c r="UI189" s="10"/>
      <c r="UJ189" s="10"/>
      <c r="UK189" s="10"/>
      <c r="UL189" s="10"/>
      <c r="UM189" s="10"/>
      <c r="UN189" s="10"/>
      <c r="UO189" s="10"/>
      <c r="UP189" s="10"/>
      <c r="UQ189" s="10"/>
      <c r="UR189" s="10"/>
      <c r="US189" s="10"/>
      <c r="UT189" s="10"/>
      <c r="UU189" s="10"/>
      <c r="UV189" s="10"/>
      <c r="UW189" s="10"/>
      <c r="UX189" s="10"/>
      <c r="UY189" s="10"/>
      <c r="UZ189" s="10"/>
      <c r="VA189" s="10"/>
      <c r="VB189" s="10"/>
      <c r="VC189" s="10"/>
      <c r="VD189" s="10"/>
      <c r="VE189" s="10"/>
      <c r="VF189" s="10"/>
      <c r="VG189" s="10"/>
      <c r="VH189" s="10"/>
      <c r="VI189" s="10"/>
      <c r="VJ189" s="10"/>
      <c r="VK189" s="10"/>
      <c r="VL189" s="10"/>
      <c r="VM189" s="10"/>
      <c r="VN189" s="10"/>
      <c r="VO189" s="10"/>
      <c r="VP189" s="10"/>
      <c r="VQ189" s="10"/>
      <c r="VR189" s="10"/>
      <c r="VS189" s="10"/>
      <c r="VT189" s="10"/>
      <c r="VU189" s="10"/>
      <c r="VV189" s="10"/>
      <c r="VW189" s="10"/>
      <c r="VX189" s="10"/>
      <c r="VY189" s="10"/>
      <c r="VZ189" s="10"/>
      <c r="WA189" s="10"/>
      <c r="WB189" s="10"/>
      <c r="WC189" s="10"/>
      <c r="WD189" s="10"/>
      <c r="WE189" s="10"/>
      <c r="WF189" s="10"/>
      <c r="WG189" s="10"/>
      <c r="WH189" s="10"/>
      <c r="WI189" s="10"/>
      <c r="WJ189" s="10"/>
      <c r="WK189" s="10"/>
      <c r="WL189" s="10"/>
      <c r="WM189" s="10"/>
      <c r="WN189" s="10"/>
      <c r="WO189" s="10"/>
      <c r="WP189" s="10"/>
      <c r="WQ189" s="10"/>
      <c r="WR189" s="10"/>
      <c r="WS189" s="10"/>
      <c r="WT189" s="10"/>
      <c r="WU189" s="10"/>
      <c r="WV189" s="10"/>
      <c r="WW189" s="10"/>
      <c r="WX189" s="10"/>
      <c r="WY189" s="10"/>
      <c r="WZ189" s="10"/>
      <c r="XA189" s="10"/>
      <c r="XB189" s="10"/>
      <c r="XC189" s="10"/>
      <c r="XD189" s="10"/>
      <c r="XE189" s="10"/>
      <c r="XF189" s="10"/>
      <c r="XG189" s="10"/>
      <c r="XH189" s="10"/>
      <c r="XI189" s="10"/>
      <c r="XJ189" s="10"/>
      <c r="XK189" s="10"/>
    </row>
    <row r="190" spans="1:635" ht="15.75" customHeight="1" x14ac:dyDescent="0.2">
      <c r="A190" s="4">
        <v>187</v>
      </c>
      <c r="B190" s="5"/>
      <c r="C190" s="1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  <c r="IU190" s="10"/>
      <c r="IV190" s="10"/>
      <c r="IW190" s="10"/>
      <c r="IX190" s="10"/>
      <c r="IY190" s="10"/>
      <c r="IZ190" s="10"/>
      <c r="JA190" s="10"/>
      <c r="JB190" s="10"/>
      <c r="JC190" s="10"/>
      <c r="JD190" s="10"/>
      <c r="JE190" s="10"/>
      <c r="JF190" s="10"/>
      <c r="JG190" s="10"/>
      <c r="JH190" s="10"/>
      <c r="JI190" s="10"/>
      <c r="JJ190" s="10"/>
      <c r="JK190" s="10"/>
      <c r="JL190" s="10"/>
      <c r="JM190" s="10"/>
      <c r="JN190" s="10"/>
      <c r="JO190" s="10"/>
      <c r="JP190" s="10"/>
      <c r="JQ190" s="10"/>
      <c r="JR190" s="10"/>
      <c r="JS190" s="10"/>
      <c r="JT190" s="10"/>
      <c r="JU190" s="10"/>
      <c r="JV190" s="10"/>
      <c r="JW190" s="10"/>
      <c r="JX190" s="10"/>
      <c r="JY190" s="10"/>
      <c r="JZ190" s="10"/>
      <c r="KA190" s="10"/>
      <c r="KB190" s="10"/>
      <c r="KC190" s="10"/>
      <c r="KD190" s="10"/>
      <c r="KE190" s="10"/>
      <c r="KF190" s="10"/>
      <c r="KG190" s="10"/>
      <c r="KH190" s="10"/>
      <c r="KI190" s="10"/>
      <c r="KJ190" s="10"/>
      <c r="KK190" s="10"/>
      <c r="KL190" s="10"/>
      <c r="KM190" s="10"/>
      <c r="KN190" s="10"/>
      <c r="KO190" s="10"/>
      <c r="KP190" s="10"/>
      <c r="KQ190" s="10"/>
      <c r="KR190" s="10"/>
      <c r="KS190" s="10"/>
      <c r="KT190" s="10"/>
      <c r="KU190" s="10"/>
      <c r="KV190" s="10"/>
      <c r="KW190" s="10"/>
      <c r="KX190" s="10"/>
      <c r="KY190" s="10"/>
      <c r="KZ190" s="10"/>
      <c r="LA190" s="10"/>
      <c r="LB190" s="10"/>
      <c r="LC190" s="10"/>
      <c r="LD190" s="10"/>
      <c r="LE190" s="10"/>
      <c r="LF190" s="10"/>
      <c r="LG190" s="10"/>
      <c r="LH190" s="10"/>
      <c r="LI190" s="10"/>
      <c r="LJ190" s="10"/>
      <c r="LK190" s="10"/>
      <c r="LL190" s="10"/>
      <c r="LM190" s="10"/>
      <c r="LN190" s="10"/>
      <c r="LO190" s="10"/>
      <c r="LP190" s="10"/>
      <c r="LQ190" s="10"/>
      <c r="LR190" s="10"/>
      <c r="LS190" s="10"/>
      <c r="LT190" s="10"/>
      <c r="LU190" s="10"/>
      <c r="LV190" s="10"/>
      <c r="LW190" s="10"/>
      <c r="LX190" s="10"/>
      <c r="LY190" s="10"/>
      <c r="LZ190" s="10"/>
      <c r="MA190" s="10"/>
      <c r="MB190" s="10"/>
      <c r="MC190" s="10"/>
      <c r="MD190" s="10"/>
      <c r="ME190" s="10"/>
      <c r="MF190" s="10"/>
      <c r="MG190" s="10"/>
      <c r="MH190" s="10"/>
      <c r="MI190" s="10"/>
      <c r="MJ190" s="10"/>
      <c r="MK190" s="10"/>
      <c r="ML190" s="10"/>
      <c r="MM190" s="10"/>
      <c r="MN190" s="10"/>
      <c r="MO190" s="10"/>
      <c r="MP190" s="10"/>
      <c r="MQ190" s="10"/>
      <c r="MR190" s="10"/>
      <c r="MS190" s="10"/>
      <c r="MT190" s="10"/>
      <c r="MU190" s="10"/>
      <c r="MV190" s="10"/>
      <c r="MW190" s="10"/>
      <c r="MX190" s="10"/>
      <c r="MY190" s="10"/>
      <c r="MZ190" s="10"/>
      <c r="NA190" s="10"/>
      <c r="NB190" s="10"/>
      <c r="NC190" s="10"/>
      <c r="ND190" s="10"/>
      <c r="NE190" s="10"/>
      <c r="NF190" s="10"/>
      <c r="NG190" s="10"/>
      <c r="NH190" s="10"/>
      <c r="NI190" s="10"/>
      <c r="NJ190" s="10"/>
      <c r="NK190" s="10"/>
      <c r="NL190" s="10"/>
      <c r="NM190" s="10"/>
      <c r="NN190" s="10"/>
      <c r="NO190" s="10"/>
      <c r="NP190" s="10"/>
      <c r="NQ190" s="10"/>
      <c r="NR190" s="10"/>
      <c r="NS190" s="10"/>
      <c r="NT190" s="10"/>
      <c r="NU190" s="10"/>
      <c r="NV190" s="10"/>
      <c r="NW190" s="10"/>
      <c r="NX190" s="10"/>
      <c r="NY190" s="10"/>
      <c r="NZ190" s="10"/>
      <c r="OA190" s="10"/>
      <c r="OB190" s="10"/>
      <c r="OC190" s="10"/>
      <c r="OD190" s="10"/>
      <c r="OE190" s="10"/>
      <c r="OF190" s="10"/>
      <c r="OG190" s="10"/>
      <c r="OH190" s="10"/>
      <c r="OI190" s="10"/>
      <c r="OJ190" s="10"/>
      <c r="OK190" s="10"/>
      <c r="OL190" s="10"/>
      <c r="OM190" s="10"/>
      <c r="ON190" s="10"/>
      <c r="OO190" s="10"/>
      <c r="OP190" s="10"/>
      <c r="OQ190" s="10"/>
      <c r="OR190" s="10"/>
      <c r="OS190" s="10"/>
      <c r="OT190" s="10"/>
      <c r="OU190" s="10"/>
      <c r="OV190" s="10"/>
      <c r="OW190" s="10"/>
      <c r="OX190" s="10"/>
      <c r="OY190" s="10"/>
      <c r="OZ190" s="10"/>
      <c r="PA190" s="10"/>
      <c r="PB190" s="10"/>
      <c r="PC190" s="10"/>
      <c r="PD190" s="10"/>
      <c r="PE190" s="10"/>
      <c r="PF190" s="10"/>
      <c r="PG190" s="10"/>
      <c r="PH190" s="10"/>
      <c r="PI190" s="10"/>
      <c r="PJ190" s="10"/>
      <c r="PK190" s="10"/>
      <c r="PL190" s="10"/>
      <c r="PM190" s="10"/>
      <c r="PN190" s="10"/>
      <c r="PO190" s="10"/>
      <c r="PP190" s="10"/>
      <c r="PQ190" s="10"/>
      <c r="PR190" s="10"/>
      <c r="PS190" s="10"/>
      <c r="PT190" s="10"/>
      <c r="PU190" s="10"/>
      <c r="PV190" s="10"/>
      <c r="PW190" s="10"/>
      <c r="PX190" s="10"/>
      <c r="PY190" s="10"/>
      <c r="PZ190" s="10"/>
      <c r="QA190" s="10"/>
      <c r="QB190" s="10"/>
      <c r="QC190" s="10"/>
      <c r="QD190" s="10"/>
      <c r="QE190" s="10"/>
      <c r="QF190" s="10"/>
      <c r="QG190" s="10"/>
      <c r="QH190" s="10"/>
      <c r="QI190" s="10"/>
      <c r="QJ190" s="10"/>
      <c r="QK190" s="10"/>
      <c r="QL190" s="10"/>
      <c r="QM190" s="10"/>
      <c r="QN190" s="10"/>
      <c r="QO190" s="10"/>
      <c r="QP190" s="10"/>
      <c r="QQ190" s="10"/>
      <c r="QR190" s="10"/>
      <c r="QS190" s="10"/>
      <c r="QT190" s="10"/>
      <c r="QU190" s="10"/>
      <c r="QV190" s="10"/>
      <c r="QW190" s="10"/>
      <c r="QX190" s="10"/>
      <c r="QY190" s="10"/>
      <c r="QZ190" s="10"/>
      <c r="RA190" s="10"/>
      <c r="RB190" s="10"/>
      <c r="RC190" s="10"/>
      <c r="RD190" s="10"/>
      <c r="RE190" s="10"/>
      <c r="RF190" s="10"/>
      <c r="RG190" s="10"/>
      <c r="RH190" s="10"/>
      <c r="RI190" s="10"/>
      <c r="RJ190" s="10"/>
      <c r="RK190" s="10"/>
      <c r="RL190" s="10"/>
      <c r="RM190" s="10"/>
      <c r="RN190" s="10"/>
      <c r="RO190" s="10"/>
      <c r="RP190" s="10"/>
      <c r="RQ190" s="10"/>
      <c r="RR190" s="10"/>
      <c r="RS190" s="10"/>
      <c r="RT190" s="10"/>
      <c r="RU190" s="10"/>
      <c r="RV190" s="10"/>
      <c r="RW190" s="10"/>
      <c r="RX190" s="10"/>
      <c r="RY190" s="10"/>
      <c r="RZ190" s="10"/>
      <c r="SA190" s="10"/>
      <c r="SB190" s="10"/>
      <c r="SC190" s="10"/>
      <c r="SD190" s="10"/>
      <c r="SE190" s="10"/>
      <c r="SF190" s="10"/>
      <c r="SG190" s="10"/>
      <c r="SH190" s="10"/>
      <c r="SI190" s="10"/>
      <c r="SJ190" s="10"/>
      <c r="SK190" s="10"/>
      <c r="SL190" s="10"/>
      <c r="SM190" s="10"/>
      <c r="SN190" s="10"/>
      <c r="SO190" s="10"/>
      <c r="SP190" s="10"/>
      <c r="SQ190" s="10"/>
      <c r="SR190" s="10"/>
      <c r="SS190" s="10"/>
      <c r="ST190" s="10"/>
      <c r="SU190" s="10"/>
      <c r="SV190" s="10"/>
      <c r="SW190" s="10"/>
      <c r="SX190" s="10"/>
      <c r="SY190" s="10"/>
      <c r="SZ190" s="10"/>
      <c r="TA190" s="10"/>
      <c r="TB190" s="10"/>
      <c r="TC190" s="10"/>
      <c r="TD190" s="10"/>
      <c r="TE190" s="10"/>
      <c r="TF190" s="10"/>
      <c r="TG190" s="10"/>
      <c r="TH190" s="10"/>
      <c r="TI190" s="10"/>
      <c r="TJ190" s="10"/>
      <c r="TK190" s="10"/>
      <c r="TL190" s="10"/>
      <c r="TM190" s="10"/>
      <c r="TN190" s="10"/>
      <c r="TO190" s="10"/>
      <c r="TP190" s="10"/>
      <c r="TQ190" s="10"/>
      <c r="TR190" s="10"/>
      <c r="TS190" s="10"/>
      <c r="TT190" s="10"/>
      <c r="TU190" s="10"/>
      <c r="TV190" s="10"/>
      <c r="TW190" s="10"/>
      <c r="TX190" s="10"/>
      <c r="TY190" s="10"/>
      <c r="TZ190" s="10"/>
      <c r="UA190" s="10"/>
      <c r="UB190" s="10"/>
      <c r="UC190" s="10"/>
      <c r="UD190" s="10"/>
      <c r="UE190" s="10"/>
      <c r="UF190" s="10"/>
      <c r="UG190" s="10"/>
      <c r="UH190" s="10"/>
      <c r="UI190" s="10"/>
      <c r="UJ190" s="10"/>
      <c r="UK190" s="10"/>
      <c r="UL190" s="10"/>
      <c r="UM190" s="10"/>
      <c r="UN190" s="10"/>
      <c r="UO190" s="10"/>
      <c r="UP190" s="10"/>
      <c r="UQ190" s="10"/>
      <c r="UR190" s="10"/>
      <c r="US190" s="10"/>
      <c r="UT190" s="10"/>
      <c r="UU190" s="10"/>
      <c r="UV190" s="10"/>
      <c r="UW190" s="10"/>
      <c r="UX190" s="10"/>
      <c r="UY190" s="10"/>
      <c r="UZ190" s="10"/>
      <c r="VA190" s="10"/>
      <c r="VB190" s="10"/>
      <c r="VC190" s="10"/>
      <c r="VD190" s="10"/>
      <c r="VE190" s="10"/>
      <c r="VF190" s="10"/>
      <c r="VG190" s="10"/>
      <c r="VH190" s="10"/>
      <c r="VI190" s="10"/>
      <c r="VJ190" s="10"/>
      <c r="VK190" s="10"/>
      <c r="VL190" s="10"/>
      <c r="VM190" s="10"/>
      <c r="VN190" s="10"/>
      <c r="VO190" s="10"/>
      <c r="VP190" s="10"/>
      <c r="VQ190" s="10"/>
      <c r="VR190" s="10"/>
      <c r="VS190" s="10"/>
      <c r="VT190" s="10"/>
      <c r="VU190" s="10"/>
      <c r="VV190" s="10"/>
      <c r="VW190" s="10"/>
      <c r="VX190" s="10"/>
      <c r="VY190" s="10"/>
      <c r="VZ190" s="10"/>
      <c r="WA190" s="10"/>
      <c r="WB190" s="10"/>
      <c r="WC190" s="10"/>
      <c r="WD190" s="10"/>
      <c r="WE190" s="10"/>
      <c r="WF190" s="10"/>
      <c r="WG190" s="10"/>
      <c r="WH190" s="10"/>
      <c r="WI190" s="10"/>
      <c r="WJ190" s="10"/>
      <c r="WK190" s="10"/>
      <c r="WL190" s="10"/>
      <c r="WM190" s="10"/>
      <c r="WN190" s="10"/>
      <c r="WO190" s="10"/>
      <c r="WP190" s="10"/>
      <c r="WQ190" s="10"/>
      <c r="WR190" s="10"/>
      <c r="WS190" s="10"/>
      <c r="WT190" s="10"/>
      <c r="WU190" s="10"/>
      <c r="WV190" s="10"/>
      <c r="WW190" s="10"/>
      <c r="WX190" s="10"/>
      <c r="WY190" s="10"/>
      <c r="WZ190" s="10"/>
      <c r="XA190" s="10"/>
      <c r="XB190" s="10"/>
      <c r="XC190" s="10"/>
      <c r="XD190" s="10"/>
      <c r="XE190" s="10"/>
      <c r="XF190" s="10"/>
      <c r="XG190" s="10"/>
      <c r="XH190" s="10"/>
      <c r="XI190" s="10"/>
      <c r="XJ190" s="10"/>
      <c r="XK190" s="10"/>
    </row>
    <row r="191" spans="1:635" ht="15.75" customHeight="1" x14ac:dyDescent="0.2">
      <c r="A191" s="4">
        <v>188</v>
      </c>
      <c r="B191" s="5"/>
      <c r="C191" s="1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  <c r="IU191" s="10"/>
      <c r="IV191" s="10"/>
      <c r="IW191" s="10"/>
      <c r="IX191" s="10"/>
      <c r="IY191" s="10"/>
      <c r="IZ191" s="10"/>
      <c r="JA191" s="10"/>
      <c r="JB191" s="10"/>
      <c r="JC191" s="10"/>
      <c r="JD191" s="10"/>
      <c r="JE191" s="10"/>
      <c r="JF191" s="10"/>
      <c r="JG191" s="10"/>
      <c r="JH191" s="10"/>
      <c r="JI191" s="10"/>
      <c r="JJ191" s="10"/>
      <c r="JK191" s="10"/>
      <c r="JL191" s="10"/>
      <c r="JM191" s="10"/>
      <c r="JN191" s="10"/>
      <c r="JO191" s="10"/>
      <c r="JP191" s="10"/>
      <c r="JQ191" s="10"/>
      <c r="JR191" s="10"/>
      <c r="JS191" s="10"/>
      <c r="JT191" s="10"/>
      <c r="JU191" s="10"/>
      <c r="JV191" s="10"/>
      <c r="JW191" s="10"/>
      <c r="JX191" s="10"/>
      <c r="JY191" s="10"/>
      <c r="JZ191" s="10"/>
      <c r="KA191" s="10"/>
      <c r="KB191" s="10"/>
      <c r="KC191" s="10"/>
      <c r="KD191" s="10"/>
      <c r="KE191" s="10"/>
      <c r="KF191" s="10"/>
      <c r="KG191" s="10"/>
      <c r="KH191" s="10"/>
      <c r="KI191" s="10"/>
      <c r="KJ191" s="10"/>
      <c r="KK191" s="10"/>
      <c r="KL191" s="10"/>
      <c r="KM191" s="10"/>
      <c r="KN191" s="10"/>
      <c r="KO191" s="10"/>
      <c r="KP191" s="10"/>
      <c r="KQ191" s="10"/>
      <c r="KR191" s="10"/>
      <c r="KS191" s="10"/>
      <c r="KT191" s="10"/>
      <c r="KU191" s="10"/>
      <c r="KV191" s="10"/>
      <c r="KW191" s="10"/>
      <c r="KX191" s="10"/>
      <c r="KY191" s="10"/>
      <c r="KZ191" s="10"/>
      <c r="LA191" s="10"/>
      <c r="LB191" s="10"/>
      <c r="LC191" s="10"/>
      <c r="LD191" s="10"/>
      <c r="LE191" s="10"/>
      <c r="LF191" s="10"/>
      <c r="LG191" s="10"/>
      <c r="LH191" s="10"/>
      <c r="LI191" s="10"/>
      <c r="LJ191" s="10"/>
      <c r="LK191" s="10"/>
      <c r="LL191" s="10"/>
      <c r="LM191" s="10"/>
      <c r="LN191" s="10"/>
      <c r="LO191" s="10"/>
      <c r="LP191" s="10"/>
      <c r="LQ191" s="10"/>
      <c r="LR191" s="10"/>
      <c r="LS191" s="10"/>
      <c r="LT191" s="10"/>
      <c r="LU191" s="10"/>
      <c r="LV191" s="10"/>
      <c r="LW191" s="10"/>
      <c r="LX191" s="10"/>
      <c r="LY191" s="10"/>
      <c r="LZ191" s="10"/>
      <c r="MA191" s="10"/>
      <c r="MB191" s="10"/>
      <c r="MC191" s="10"/>
      <c r="MD191" s="10"/>
      <c r="ME191" s="10"/>
      <c r="MF191" s="10"/>
      <c r="MG191" s="10"/>
      <c r="MH191" s="10"/>
      <c r="MI191" s="10"/>
      <c r="MJ191" s="10"/>
      <c r="MK191" s="10"/>
      <c r="ML191" s="10"/>
      <c r="MM191" s="10"/>
      <c r="MN191" s="10"/>
      <c r="MO191" s="10"/>
      <c r="MP191" s="10"/>
      <c r="MQ191" s="10"/>
      <c r="MR191" s="10"/>
      <c r="MS191" s="10"/>
      <c r="MT191" s="10"/>
      <c r="MU191" s="10"/>
      <c r="MV191" s="10"/>
      <c r="MW191" s="10"/>
      <c r="MX191" s="10"/>
      <c r="MY191" s="10"/>
      <c r="MZ191" s="10"/>
      <c r="NA191" s="10"/>
      <c r="NB191" s="10"/>
      <c r="NC191" s="10"/>
      <c r="ND191" s="10"/>
      <c r="NE191" s="10"/>
      <c r="NF191" s="10"/>
      <c r="NG191" s="10"/>
      <c r="NH191" s="10"/>
      <c r="NI191" s="10"/>
      <c r="NJ191" s="10"/>
      <c r="NK191" s="10"/>
      <c r="NL191" s="10"/>
      <c r="NM191" s="10"/>
      <c r="NN191" s="10"/>
      <c r="NO191" s="10"/>
      <c r="NP191" s="10"/>
      <c r="NQ191" s="10"/>
      <c r="NR191" s="10"/>
      <c r="NS191" s="10"/>
      <c r="NT191" s="10"/>
      <c r="NU191" s="10"/>
      <c r="NV191" s="10"/>
      <c r="NW191" s="10"/>
      <c r="NX191" s="10"/>
      <c r="NY191" s="10"/>
      <c r="NZ191" s="10"/>
      <c r="OA191" s="10"/>
      <c r="OB191" s="10"/>
      <c r="OC191" s="10"/>
      <c r="OD191" s="10"/>
      <c r="OE191" s="10"/>
      <c r="OF191" s="10"/>
      <c r="OG191" s="10"/>
      <c r="OH191" s="10"/>
      <c r="OI191" s="10"/>
      <c r="OJ191" s="10"/>
      <c r="OK191" s="10"/>
      <c r="OL191" s="10"/>
      <c r="OM191" s="10"/>
      <c r="ON191" s="10"/>
      <c r="OO191" s="10"/>
      <c r="OP191" s="10"/>
      <c r="OQ191" s="10"/>
      <c r="OR191" s="10"/>
      <c r="OS191" s="10"/>
      <c r="OT191" s="10"/>
      <c r="OU191" s="10"/>
      <c r="OV191" s="10"/>
      <c r="OW191" s="10"/>
      <c r="OX191" s="10"/>
      <c r="OY191" s="10"/>
      <c r="OZ191" s="10"/>
      <c r="PA191" s="10"/>
      <c r="PB191" s="10"/>
      <c r="PC191" s="10"/>
      <c r="PD191" s="10"/>
      <c r="PE191" s="10"/>
      <c r="PF191" s="10"/>
      <c r="PG191" s="10"/>
      <c r="PH191" s="10"/>
      <c r="PI191" s="10"/>
      <c r="PJ191" s="10"/>
      <c r="PK191" s="10"/>
      <c r="PL191" s="10"/>
      <c r="PM191" s="10"/>
      <c r="PN191" s="10"/>
      <c r="PO191" s="10"/>
      <c r="PP191" s="10"/>
      <c r="PQ191" s="10"/>
      <c r="PR191" s="10"/>
      <c r="PS191" s="10"/>
      <c r="PT191" s="10"/>
      <c r="PU191" s="10"/>
      <c r="PV191" s="10"/>
      <c r="PW191" s="10"/>
      <c r="PX191" s="10"/>
      <c r="PY191" s="10"/>
      <c r="PZ191" s="10"/>
      <c r="QA191" s="10"/>
      <c r="QB191" s="10"/>
      <c r="QC191" s="10"/>
      <c r="QD191" s="10"/>
      <c r="QE191" s="10"/>
      <c r="QF191" s="10"/>
      <c r="QG191" s="10"/>
      <c r="QH191" s="10"/>
      <c r="QI191" s="10"/>
      <c r="QJ191" s="10"/>
      <c r="QK191" s="10"/>
      <c r="QL191" s="10"/>
      <c r="QM191" s="10"/>
      <c r="QN191" s="10"/>
      <c r="QO191" s="10"/>
      <c r="QP191" s="10"/>
      <c r="QQ191" s="10"/>
      <c r="QR191" s="10"/>
      <c r="QS191" s="10"/>
      <c r="QT191" s="10"/>
      <c r="QU191" s="10"/>
      <c r="QV191" s="10"/>
      <c r="QW191" s="10"/>
      <c r="QX191" s="10"/>
      <c r="QY191" s="10"/>
      <c r="QZ191" s="10"/>
      <c r="RA191" s="10"/>
      <c r="RB191" s="10"/>
      <c r="RC191" s="10"/>
      <c r="RD191" s="10"/>
      <c r="RE191" s="10"/>
      <c r="RF191" s="10"/>
      <c r="RG191" s="10"/>
      <c r="RH191" s="10"/>
      <c r="RI191" s="10"/>
      <c r="RJ191" s="10"/>
      <c r="RK191" s="10"/>
      <c r="RL191" s="10"/>
      <c r="RM191" s="10"/>
      <c r="RN191" s="10"/>
      <c r="RO191" s="10"/>
      <c r="RP191" s="10"/>
      <c r="RQ191" s="10"/>
      <c r="RR191" s="10"/>
      <c r="RS191" s="10"/>
      <c r="RT191" s="10"/>
      <c r="RU191" s="10"/>
      <c r="RV191" s="10"/>
      <c r="RW191" s="10"/>
      <c r="RX191" s="10"/>
      <c r="RY191" s="10"/>
      <c r="RZ191" s="10"/>
      <c r="SA191" s="10"/>
      <c r="SB191" s="10"/>
      <c r="SC191" s="10"/>
      <c r="SD191" s="10"/>
      <c r="SE191" s="10"/>
      <c r="SF191" s="10"/>
      <c r="SG191" s="10"/>
      <c r="SH191" s="10"/>
      <c r="SI191" s="10"/>
      <c r="SJ191" s="10"/>
      <c r="SK191" s="10"/>
      <c r="SL191" s="10"/>
      <c r="SM191" s="10"/>
      <c r="SN191" s="10"/>
      <c r="SO191" s="10"/>
      <c r="SP191" s="10"/>
      <c r="SQ191" s="10"/>
      <c r="SR191" s="10"/>
      <c r="SS191" s="10"/>
      <c r="ST191" s="10"/>
      <c r="SU191" s="10"/>
      <c r="SV191" s="10"/>
      <c r="SW191" s="10"/>
      <c r="SX191" s="10"/>
      <c r="SY191" s="10"/>
      <c r="SZ191" s="10"/>
      <c r="TA191" s="10"/>
      <c r="TB191" s="10"/>
      <c r="TC191" s="10"/>
      <c r="TD191" s="10"/>
      <c r="TE191" s="10"/>
      <c r="TF191" s="10"/>
      <c r="TG191" s="10"/>
      <c r="TH191" s="10"/>
      <c r="TI191" s="10"/>
      <c r="TJ191" s="10"/>
      <c r="TK191" s="10"/>
      <c r="TL191" s="10"/>
      <c r="TM191" s="10"/>
      <c r="TN191" s="10"/>
      <c r="TO191" s="10"/>
      <c r="TP191" s="10"/>
      <c r="TQ191" s="10"/>
      <c r="TR191" s="10"/>
      <c r="TS191" s="10"/>
      <c r="TT191" s="10"/>
      <c r="TU191" s="10"/>
      <c r="TV191" s="10"/>
      <c r="TW191" s="10"/>
      <c r="TX191" s="10"/>
      <c r="TY191" s="10"/>
      <c r="TZ191" s="10"/>
      <c r="UA191" s="10"/>
      <c r="UB191" s="10"/>
      <c r="UC191" s="10"/>
      <c r="UD191" s="10"/>
      <c r="UE191" s="10"/>
      <c r="UF191" s="10"/>
      <c r="UG191" s="10"/>
      <c r="UH191" s="10"/>
      <c r="UI191" s="10"/>
      <c r="UJ191" s="10"/>
      <c r="UK191" s="10"/>
      <c r="UL191" s="10"/>
      <c r="UM191" s="10"/>
      <c r="UN191" s="10"/>
      <c r="UO191" s="10"/>
      <c r="UP191" s="10"/>
      <c r="UQ191" s="10"/>
      <c r="UR191" s="10"/>
      <c r="US191" s="10"/>
      <c r="UT191" s="10"/>
      <c r="UU191" s="10"/>
      <c r="UV191" s="10"/>
      <c r="UW191" s="10"/>
      <c r="UX191" s="10"/>
      <c r="UY191" s="10"/>
      <c r="UZ191" s="10"/>
      <c r="VA191" s="10"/>
      <c r="VB191" s="10"/>
      <c r="VC191" s="10"/>
      <c r="VD191" s="10"/>
      <c r="VE191" s="10"/>
      <c r="VF191" s="10"/>
      <c r="VG191" s="10"/>
      <c r="VH191" s="10"/>
      <c r="VI191" s="10"/>
      <c r="VJ191" s="10"/>
      <c r="VK191" s="10"/>
      <c r="VL191" s="10"/>
      <c r="VM191" s="10"/>
      <c r="VN191" s="10"/>
      <c r="VO191" s="10"/>
      <c r="VP191" s="10"/>
      <c r="VQ191" s="10"/>
      <c r="VR191" s="10"/>
      <c r="VS191" s="10"/>
      <c r="VT191" s="10"/>
      <c r="VU191" s="10"/>
      <c r="VV191" s="10"/>
      <c r="VW191" s="10"/>
      <c r="VX191" s="10"/>
      <c r="VY191" s="10"/>
      <c r="VZ191" s="10"/>
      <c r="WA191" s="10"/>
      <c r="WB191" s="10"/>
      <c r="WC191" s="10"/>
      <c r="WD191" s="10"/>
      <c r="WE191" s="10"/>
      <c r="WF191" s="10"/>
      <c r="WG191" s="10"/>
      <c r="WH191" s="10"/>
      <c r="WI191" s="10"/>
      <c r="WJ191" s="10"/>
      <c r="WK191" s="10"/>
      <c r="WL191" s="10"/>
      <c r="WM191" s="10"/>
      <c r="WN191" s="10"/>
      <c r="WO191" s="10"/>
      <c r="WP191" s="10"/>
      <c r="WQ191" s="10"/>
      <c r="WR191" s="10"/>
      <c r="WS191" s="10"/>
      <c r="WT191" s="10"/>
      <c r="WU191" s="10"/>
      <c r="WV191" s="10"/>
      <c r="WW191" s="10"/>
      <c r="WX191" s="10"/>
      <c r="WY191" s="10"/>
      <c r="WZ191" s="10"/>
      <c r="XA191" s="10"/>
      <c r="XB191" s="10"/>
      <c r="XC191" s="10"/>
      <c r="XD191" s="10"/>
      <c r="XE191" s="10"/>
      <c r="XF191" s="10"/>
      <c r="XG191" s="10"/>
      <c r="XH191" s="10"/>
      <c r="XI191" s="10"/>
      <c r="XJ191" s="10"/>
      <c r="XK191" s="10"/>
    </row>
    <row r="192" spans="1:635" ht="15.75" customHeight="1" x14ac:dyDescent="0.2">
      <c r="A192" s="4">
        <v>189</v>
      </c>
      <c r="B192" s="5"/>
      <c r="C192" s="1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  <c r="IU192" s="10"/>
      <c r="IV192" s="10"/>
      <c r="IW192" s="10"/>
      <c r="IX192" s="10"/>
      <c r="IY192" s="10"/>
      <c r="IZ192" s="10"/>
      <c r="JA192" s="10"/>
      <c r="JB192" s="10"/>
      <c r="JC192" s="10"/>
      <c r="JD192" s="10"/>
      <c r="JE192" s="10"/>
      <c r="JF192" s="10"/>
      <c r="JG192" s="10"/>
      <c r="JH192" s="10"/>
      <c r="JI192" s="10"/>
      <c r="JJ192" s="10"/>
      <c r="JK192" s="10"/>
      <c r="JL192" s="10"/>
      <c r="JM192" s="10"/>
      <c r="JN192" s="10"/>
      <c r="JO192" s="10"/>
      <c r="JP192" s="10"/>
      <c r="JQ192" s="10"/>
      <c r="JR192" s="10"/>
      <c r="JS192" s="10"/>
      <c r="JT192" s="10"/>
      <c r="JU192" s="10"/>
      <c r="JV192" s="10"/>
      <c r="JW192" s="10"/>
      <c r="JX192" s="10"/>
      <c r="JY192" s="10"/>
      <c r="JZ192" s="10"/>
      <c r="KA192" s="10"/>
      <c r="KB192" s="10"/>
      <c r="KC192" s="10"/>
      <c r="KD192" s="10"/>
      <c r="KE192" s="10"/>
      <c r="KF192" s="10"/>
      <c r="KG192" s="10"/>
      <c r="KH192" s="10"/>
      <c r="KI192" s="10"/>
      <c r="KJ192" s="10"/>
      <c r="KK192" s="10"/>
      <c r="KL192" s="10"/>
      <c r="KM192" s="10"/>
      <c r="KN192" s="10"/>
      <c r="KO192" s="10"/>
      <c r="KP192" s="10"/>
      <c r="KQ192" s="10"/>
      <c r="KR192" s="10"/>
      <c r="KS192" s="10"/>
      <c r="KT192" s="10"/>
      <c r="KU192" s="10"/>
      <c r="KV192" s="10"/>
      <c r="KW192" s="10"/>
      <c r="KX192" s="10"/>
      <c r="KY192" s="10"/>
      <c r="KZ192" s="10"/>
      <c r="LA192" s="10"/>
      <c r="LB192" s="10"/>
      <c r="LC192" s="10"/>
      <c r="LD192" s="10"/>
      <c r="LE192" s="10"/>
      <c r="LF192" s="10"/>
      <c r="LG192" s="10"/>
      <c r="LH192" s="10"/>
      <c r="LI192" s="10"/>
      <c r="LJ192" s="10"/>
      <c r="LK192" s="10"/>
      <c r="LL192" s="10"/>
      <c r="LM192" s="10"/>
      <c r="LN192" s="10"/>
      <c r="LO192" s="10"/>
      <c r="LP192" s="10"/>
      <c r="LQ192" s="10"/>
      <c r="LR192" s="10"/>
      <c r="LS192" s="10"/>
      <c r="LT192" s="10"/>
      <c r="LU192" s="10"/>
      <c r="LV192" s="10"/>
      <c r="LW192" s="10"/>
      <c r="LX192" s="10"/>
      <c r="LY192" s="10"/>
      <c r="LZ192" s="10"/>
      <c r="MA192" s="10"/>
      <c r="MB192" s="10"/>
      <c r="MC192" s="10"/>
      <c r="MD192" s="10"/>
      <c r="ME192" s="10"/>
      <c r="MF192" s="10"/>
      <c r="MG192" s="10"/>
      <c r="MH192" s="10"/>
      <c r="MI192" s="10"/>
      <c r="MJ192" s="10"/>
      <c r="MK192" s="10"/>
      <c r="ML192" s="10"/>
      <c r="MM192" s="10"/>
      <c r="MN192" s="10"/>
      <c r="MO192" s="10"/>
      <c r="MP192" s="10"/>
      <c r="MQ192" s="10"/>
      <c r="MR192" s="10"/>
      <c r="MS192" s="10"/>
      <c r="MT192" s="10"/>
      <c r="MU192" s="10"/>
      <c r="MV192" s="10"/>
      <c r="MW192" s="10"/>
      <c r="MX192" s="10"/>
      <c r="MY192" s="10"/>
      <c r="MZ192" s="10"/>
      <c r="NA192" s="10"/>
      <c r="NB192" s="10"/>
      <c r="NC192" s="10"/>
      <c r="ND192" s="10"/>
      <c r="NE192" s="10"/>
      <c r="NF192" s="10"/>
      <c r="NG192" s="10"/>
      <c r="NH192" s="10"/>
      <c r="NI192" s="10"/>
      <c r="NJ192" s="10"/>
      <c r="NK192" s="10"/>
      <c r="NL192" s="10"/>
      <c r="NM192" s="10"/>
      <c r="NN192" s="10"/>
      <c r="NO192" s="10"/>
      <c r="NP192" s="10"/>
      <c r="NQ192" s="10"/>
      <c r="NR192" s="10"/>
      <c r="NS192" s="10"/>
      <c r="NT192" s="10"/>
      <c r="NU192" s="10"/>
      <c r="NV192" s="10"/>
      <c r="NW192" s="10"/>
      <c r="NX192" s="10"/>
      <c r="NY192" s="10"/>
      <c r="NZ192" s="10"/>
      <c r="OA192" s="10"/>
      <c r="OB192" s="10"/>
      <c r="OC192" s="10"/>
      <c r="OD192" s="10"/>
      <c r="OE192" s="10"/>
      <c r="OF192" s="10"/>
      <c r="OG192" s="10"/>
      <c r="OH192" s="10"/>
      <c r="OI192" s="10"/>
      <c r="OJ192" s="10"/>
      <c r="OK192" s="10"/>
      <c r="OL192" s="10"/>
      <c r="OM192" s="10"/>
      <c r="ON192" s="10"/>
      <c r="OO192" s="10"/>
      <c r="OP192" s="10"/>
      <c r="OQ192" s="10"/>
      <c r="OR192" s="10"/>
      <c r="OS192" s="10"/>
      <c r="OT192" s="10"/>
      <c r="OU192" s="10"/>
      <c r="OV192" s="10"/>
      <c r="OW192" s="10"/>
      <c r="OX192" s="10"/>
      <c r="OY192" s="10"/>
      <c r="OZ192" s="10"/>
      <c r="PA192" s="10"/>
      <c r="PB192" s="10"/>
      <c r="PC192" s="10"/>
      <c r="PD192" s="10"/>
      <c r="PE192" s="10"/>
      <c r="PF192" s="10"/>
      <c r="PG192" s="10"/>
      <c r="PH192" s="10"/>
      <c r="PI192" s="10"/>
      <c r="PJ192" s="10"/>
      <c r="PK192" s="10"/>
      <c r="PL192" s="10"/>
      <c r="PM192" s="10"/>
      <c r="PN192" s="10"/>
      <c r="PO192" s="10"/>
      <c r="PP192" s="10"/>
      <c r="PQ192" s="10"/>
      <c r="PR192" s="10"/>
      <c r="PS192" s="10"/>
      <c r="PT192" s="10"/>
      <c r="PU192" s="10"/>
      <c r="PV192" s="10"/>
      <c r="PW192" s="10"/>
      <c r="PX192" s="10"/>
      <c r="PY192" s="10"/>
      <c r="PZ192" s="10"/>
      <c r="QA192" s="10"/>
      <c r="QB192" s="10"/>
      <c r="QC192" s="10"/>
      <c r="QD192" s="10"/>
      <c r="QE192" s="10"/>
      <c r="QF192" s="10"/>
      <c r="QG192" s="10"/>
      <c r="QH192" s="10"/>
      <c r="QI192" s="10"/>
      <c r="QJ192" s="10"/>
      <c r="QK192" s="10"/>
      <c r="QL192" s="10"/>
      <c r="QM192" s="10"/>
      <c r="QN192" s="10"/>
      <c r="QO192" s="10"/>
      <c r="QP192" s="10"/>
      <c r="QQ192" s="10"/>
      <c r="QR192" s="10"/>
      <c r="QS192" s="10"/>
      <c r="QT192" s="10"/>
      <c r="QU192" s="10"/>
      <c r="QV192" s="10"/>
      <c r="QW192" s="10"/>
      <c r="QX192" s="10"/>
      <c r="QY192" s="10"/>
      <c r="QZ192" s="10"/>
      <c r="RA192" s="10"/>
      <c r="RB192" s="10"/>
      <c r="RC192" s="10"/>
      <c r="RD192" s="10"/>
      <c r="RE192" s="10"/>
      <c r="RF192" s="10"/>
      <c r="RG192" s="10"/>
      <c r="RH192" s="10"/>
      <c r="RI192" s="10"/>
      <c r="RJ192" s="10"/>
      <c r="RK192" s="10"/>
      <c r="RL192" s="10"/>
      <c r="RM192" s="10"/>
      <c r="RN192" s="10"/>
      <c r="RO192" s="10"/>
      <c r="RP192" s="10"/>
      <c r="RQ192" s="10"/>
      <c r="RR192" s="10"/>
      <c r="RS192" s="10"/>
      <c r="RT192" s="10"/>
      <c r="RU192" s="10"/>
      <c r="RV192" s="10"/>
      <c r="RW192" s="10"/>
      <c r="RX192" s="10"/>
      <c r="RY192" s="10"/>
      <c r="RZ192" s="10"/>
      <c r="SA192" s="10"/>
      <c r="SB192" s="10"/>
      <c r="SC192" s="10"/>
      <c r="SD192" s="10"/>
      <c r="SE192" s="10"/>
      <c r="SF192" s="10"/>
      <c r="SG192" s="10"/>
      <c r="SH192" s="10"/>
      <c r="SI192" s="10"/>
      <c r="SJ192" s="10"/>
      <c r="SK192" s="10"/>
      <c r="SL192" s="10"/>
      <c r="SM192" s="10"/>
      <c r="SN192" s="10"/>
      <c r="SO192" s="10"/>
      <c r="SP192" s="10"/>
      <c r="SQ192" s="10"/>
      <c r="SR192" s="10"/>
      <c r="SS192" s="10"/>
      <c r="ST192" s="10"/>
      <c r="SU192" s="10"/>
      <c r="SV192" s="10"/>
      <c r="SW192" s="10"/>
      <c r="SX192" s="10"/>
      <c r="SY192" s="10"/>
      <c r="SZ192" s="10"/>
      <c r="TA192" s="10"/>
      <c r="TB192" s="10"/>
      <c r="TC192" s="10"/>
      <c r="TD192" s="10"/>
      <c r="TE192" s="10"/>
      <c r="TF192" s="10"/>
      <c r="TG192" s="10"/>
      <c r="TH192" s="10"/>
      <c r="TI192" s="10"/>
      <c r="TJ192" s="10"/>
      <c r="TK192" s="10"/>
      <c r="TL192" s="10"/>
      <c r="TM192" s="10"/>
      <c r="TN192" s="10"/>
      <c r="TO192" s="10"/>
      <c r="TP192" s="10"/>
      <c r="TQ192" s="10"/>
      <c r="TR192" s="10"/>
      <c r="TS192" s="10"/>
      <c r="TT192" s="10"/>
      <c r="TU192" s="10"/>
      <c r="TV192" s="10"/>
      <c r="TW192" s="10"/>
      <c r="TX192" s="10"/>
      <c r="TY192" s="10"/>
      <c r="TZ192" s="10"/>
      <c r="UA192" s="10"/>
      <c r="UB192" s="10"/>
      <c r="UC192" s="10"/>
      <c r="UD192" s="10"/>
      <c r="UE192" s="10"/>
      <c r="UF192" s="10"/>
      <c r="UG192" s="10"/>
      <c r="UH192" s="10"/>
      <c r="UI192" s="10"/>
      <c r="UJ192" s="10"/>
      <c r="UK192" s="10"/>
      <c r="UL192" s="10"/>
      <c r="UM192" s="10"/>
      <c r="UN192" s="10"/>
      <c r="UO192" s="10"/>
      <c r="UP192" s="10"/>
      <c r="UQ192" s="10"/>
      <c r="UR192" s="10"/>
      <c r="US192" s="10"/>
      <c r="UT192" s="10"/>
      <c r="UU192" s="10"/>
      <c r="UV192" s="10"/>
      <c r="UW192" s="10"/>
      <c r="UX192" s="10"/>
      <c r="UY192" s="10"/>
      <c r="UZ192" s="10"/>
      <c r="VA192" s="10"/>
      <c r="VB192" s="10"/>
      <c r="VC192" s="10"/>
      <c r="VD192" s="10"/>
      <c r="VE192" s="10"/>
      <c r="VF192" s="10"/>
      <c r="VG192" s="10"/>
      <c r="VH192" s="10"/>
      <c r="VI192" s="10"/>
      <c r="VJ192" s="10"/>
      <c r="VK192" s="10"/>
      <c r="VL192" s="10"/>
      <c r="VM192" s="10"/>
      <c r="VN192" s="10"/>
      <c r="VO192" s="10"/>
      <c r="VP192" s="10"/>
      <c r="VQ192" s="10"/>
      <c r="VR192" s="10"/>
      <c r="VS192" s="10"/>
      <c r="VT192" s="10"/>
      <c r="VU192" s="10"/>
      <c r="VV192" s="10"/>
      <c r="VW192" s="10"/>
      <c r="VX192" s="10"/>
      <c r="VY192" s="10"/>
      <c r="VZ192" s="10"/>
      <c r="WA192" s="10"/>
      <c r="WB192" s="10"/>
      <c r="WC192" s="10"/>
      <c r="WD192" s="10"/>
      <c r="WE192" s="10"/>
      <c r="WF192" s="10"/>
      <c r="WG192" s="10"/>
      <c r="WH192" s="10"/>
      <c r="WI192" s="10"/>
      <c r="WJ192" s="10"/>
      <c r="WK192" s="10"/>
      <c r="WL192" s="10"/>
      <c r="WM192" s="10"/>
      <c r="WN192" s="10"/>
      <c r="WO192" s="10"/>
      <c r="WP192" s="10"/>
      <c r="WQ192" s="10"/>
      <c r="WR192" s="10"/>
      <c r="WS192" s="10"/>
      <c r="WT192" s="10"/>
      <c r="WU192" s="10"/>
      <c r="WV192" s="10"/>
      <c r="WW192" s="10"/>
      <c r="WX192" s="10"/>
      <c r="WY192" s="10"/>
      <c r="WZ192" s="10"/>
      <c r="XA192" s="10"/>
      <c r="XB192" s="10"/>
      <c r="XC192" s="10"/>
      <c r="XD192" s="10"/>
      <c r="XE192" s="10"/>
      <c r="XF192" s="10"/>
      <c r="XG192" s="10"/>
      <c r="XH192" s="10"/>
      <c r="XI192" s="10"/>
      <c r="XJ192" s="10"/>
      <c r="XK192" s="10"/>
    </row>
    <row r="193" spans="1:635" ht="15.75" customHeight="1" x14ac:dyDescent="0.2">
      <c r="A193" s="4">
        <v>190</v>
      </c>
      <c r="B193" s="5"/>
      <c r="C193" s="1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  <c r="IU193" s="10"/>
      <c r="IV193" s="10"/>
      <c r="IW193" s="10"/>
      <c r="IX193" s="10"/>
      <c r="IY193" s="10"/>
      <c r="IZ193" s="10"/>
      <c r="JA193" s="10"/>
      <c r="JB193" s="10"/>
      <c r="JC193" s="10"/>
      <c r="JD193" s="10"/>
      <c r="JE193" s="10"/>
      <c r="JF193" s="10"/>
      <c r="JG193" s="10"/>
      <c r="JH193" s="10"/>
      <c r="JI193" s="10"/>
      <c r="JJ193" s="10"/>
      <c r="JK193" s="10"/>
      <c r="JL193" s="10"/>
      <c r="JM193" s="10"/>
      <c r="JN193" s="10"/>
      <c r="JO193" s="10"/>
      <c r="JP193" s="10"/>
      <c r="JQ193" s="10"/>
      <c r="JR193" s="10"/>
      <c r="JS193" s="10"/>
      <c r="JT193" s="10"/>
      <c r="JU193" s="10"/>
      <c r="JV193" s="10"/>
      <c r="JW193" s="10"/>
      <c r="JX193" s="10"/>
      <c r="JY193" s="10"/>
      <c r="JZ193" s="10"/>
      <c r="KA193" s="10"/>
      <c r="KB193" s="10"/>
      <c r="KC193" s="10"/>
      <c r="KD193" s="10"/>
      <c r="KE193" s="10"/>
      <c r="KF193" s="10"/>
      <c r="KG193" s="10"/>
      <c r="KH193" s="10"/>
      <c r="KI193" s="10"/>
      <c r="KJ193" s="10"/>
      <c r="KK193" s="10"/>
      <c r="KL193" s="10"/>
      <c r="KM193" s="10"/>
      <c r="KN193" s="10"/>
      <c r="KO193" s="10"/>
      <c r="KP193" s="10"/>
      <c r="KQ193" s="10"/>
      <c r="KR193" s="10"/>
      <c r="KS193" s="10"/>
      <c r="KT193" s="10"/>
      <c r="KU193" s="10"/>
      <c r="KV193" s="10"/>
      <c r="KW193" s="10"/>
      <c r="KX193" s="10"/>
      <c r="KY193" s="10"/>
      <c r="KZ193" s="10"/>
      <c r="LA193" s="10"/>
      <c r="LB193" s="10"/>
      <c r="LC193" s="10"/>
      <c r="LD193" s="10"/>
      <c r="LE193" s="10"/>
      <c r="LF193" s="10"/>
      <c r="LG193" s="10"/>
      <c r="LH193" s="10"/>
      <c r="LI193" s="10"/>
      <c r="LJ193" s="10"/>
      <c r="LK193" s="10"/>
      <c r="LL193" s="10"/>
      <c r="LM193" s="10"/>
      <c r="LN193" s="10"/>
      <c r="LO193" s="10"/>
      <c r="LP193" s="10"/>
      <c r="LQ193" s="10"/>
      <c r="LR193" s="10"/>
      <c r="LS193" s="10"/>
      <c r="LT193" s="10"/>
      <c r="LU193" s="10"/>
      <c r="LV193" s="10"/>
      <c r="LW193" s="10"/>
      <c r="LX193" s="10"/>
      <c r="LY193" s="10"/>
      <c r="LZ193" s="10"/>
      <c r="MA193" s="10"/>
      <c r="MB193" s="10"/>
      <c r="MC193" s="10"/>
      <c r="MD193" s="10"/>
      <c r="ME193" s="10"/>
      <c r="MF193" s="10"/>
      <c r="MG193" s="10"/>
      <c r="MH193" s="10"/>
      <c r="MI193" s="10"/>
      <c r="MJ193" s="10"/>
      <c r="MK193" s="10"/>
      <c r="ML193" s="10"/>
      <c r="MM193" s="10"/>
      <c r="MN193" s="10"/>
      <c r="MO193" s="10"/>
      <c r="MP193" s="10"/>
      <c r="MQ193" s="10"/>
      <c r="MR193" s="10"/>
      <c r="MS193" s="10"/>
      <c r="MT193" s="10"/>
      <c r="MU193" s="10"/>
      <c r="MV193" s="10"/>
      <c r="MW193" s="10"/>
      <c r="MX193" s="10"/>
      <c r="MY193" s="10"/>
      <c r="MZ193" s="10"/>
      <c r="NA193" s="10"/>
      <c r="NB193" s="10"/>
      <c r="NC193" s="10"/>
      <c r="ND193" s="10"/>
      <c r="NE193" s="10"/>
      <c r="NF193" s="10"/>
      <c r="NG193" s="10"/>
      <c r="NH193" s="10"/>
      <c r="NI193" s="10"/>
      <c r="NJ193" s="10"/>
      <c r="NK193" s="10"/>
      <c r="NL193" s="10"/>
      <c r="NM193" s="10"/>
      <c r="NN193" s="10"/>
      <c r="NO193" s="10"/>
      <c r="NP193" s="10"/>
      <c r="NQ193" s="10"/>
      <c r="NR193" s="10"/>
      <c r="NS193" s="10"/>
      <c r="NT193" s="10"/>
      <c r="NU193" s="10"/>
      <c r="NV193" s="10"/>
      <c r="NW193" s="10"/>
      <c r="NX193" s="10"/>
      <c r="NY193" s="10"/>
      <c r="NZ193" s="10"/>
      <c r="OA193" s="10"/>
      <c r="OB193" s="10"/>
      <c r="OC193" s="10"/>
      <c r="OD193" s="10"/>
      <c r="OE193" s="10"/>
      <c r="OF193" s="10"/>
      <c r="OG193" s="10"/>
      <c r="OH193" s="10"/>
      <c r="OI193" s="10"/>
      <c r="OJ193" s="10"/>
      <c r="OK193" s="10"/>
      <c r="OL193" s="10"/>
      <c r="OM193" s="10"/>
      <c r="ON193" s="10"/>
      <c r="OO193" s="10"/>
      <c r="OP193" s="10"/>
      <c r="OQ193" s="10"/>
      <c r="OR193" s="10"/>
      <c r="OS193" s="10"/>
      <c r="OT193" s="10"/>
      <c r="OU193" s="10"/>
      <c r="OV193" s="10"/>
      <c r="OW193" s="10"/>
      <c r="OX193" s="10"/>
      <c r="OY193" s="10"/>
      <c r="OZ193" s="10"/>
      <c r="PA193" s="10"/>
      <c r="PB193" s="10"/>
      <c r="PC193" s="10"/>
      <c r="PD193" s="10"/>
      <c r="PE193" s="10"/>
      <c r="PF193" s="10"/>
      <c r="PG193" s="10"/>
      <c r="PH193" s="10"/>
      <c r="PI193" s="10"/>
      <c r="PJ193" s="10"/>
      <c r="PK193" s="10"/>
      <c r="PL193" s="10"/>
      <c r="PM193" s="10"/>
      <c r="PN193" s="10"/>
      <c r="PO193" s="10"/>
      <c r="PP193" s="10"/>
      <c r="PQ193" s="10"/>
      <c r="PR193" s="10"/>
      <c r="PS193" s="10"/>
      <c r="PT193" s="10"/>
      <c r="PU193" s="10"/>
      <c r="PV193" s="10"/>
      <c r="PW193" s="10"/>
      <c r="PX193" s="10"/>
      <c r="PY193" s="10"/>
      <c r="PZ193" s="10"/>
      <c r="QA193" s="10"/>
      <c r="QB193" s="10"/>
      <c r="QC193" s="10"/>
      <c r="QD193" s="10"/>
      <c r="QE193" s="10"/>
      <c r="QF193" s="10"/>
      <c r="QG193" s="10"/>
      <c r="QH193" s="10"/>
      <c r="QI193" s="10"/>
      <c r="QJ193" s="10"/>
      <c r="QK193" s="10"/>
      <c r="QL193" s="10"/>
      <c r="QM193" s="10"/>
      <c r="QN193" s="10"/>
      <c r="QO193" s="10"/>
      <c r="QP193" s="10"/>
      <c r="QQ193" s="10"/>
      <c r="QR193" s="10"/>
      <c r="QS193" s="10"/>
      <c r="QT193" s="10"/>
      <c r="QU193" s="10"/>
      <c r="QV193" s="10"/>
      <c r="QW193" s="10"/>
      <c r="QX193" s="10"/>
      <c r="QY193" s="10"/>
      <c r="QZ193" s="10"/>
      <c r="RA193" s="10"/>
      <c r="RB193" s="10"/>
      <c r="RC193" s="10"/>
      <c r="RD193" s="10"/>
      <c r="RE193" s="10"/>
      <c r="RF193" s="10"/>
      <c r="RG193" s="10"/>
      <c r="RH193" s="10"/>
      <c r="RI193" s="10"/>
      <c r="RJ193" s="10"/>
      <c r="RK193" s="10"/>
      <c r="RL193" s="10"/>
      <c r="RM193" s="10"/>
      <c r="RN193" s="10"/>
      <c r="RO193" s="10"/>
      <c r="RP193" s="10"/>
      <c r="RQ193" s="10"/>
      <c r="RR193" s="10"/>
      <c r="RS193" s="10"/>
      <c r="RT193" s="10"/>
      <c r="RU193" s="10"/>
      <c r="RV193" s="10"/>
      <c r="RW193" s="10"/>
      <c r="RX193" s="10"/>
      <c r="RY193" s="10"/>
      <c r="RZ193" s="10"/>
      <c r="SA193" s="10"/>
      <c r="SB193" s="10"/>
      <c r="SC193" s="10"/>
      <c r="SD193" s="10"/>
      <c r="SE193" s="10"/>
      <c r="SF193" s="10"/>
      <c r="SG193" s="10"/>
      <c r="SH193" s="10"/>
      <c r="SI193" s="10"/>
      <c r="SJ193" s="10"/>
      <c r="SK193" s="10"/>
      <c r="SL193" s="10"/>
      <c r="SM193" s="10"/>
      <c r="SN193" s="10"/>
      <c r="SO193" s="10"/>
      <c r="SP193" s="10"/>
      <c r="SQ193" s="10"/>
      <c r="SR193" s="10"/>
      <c r="SS193" s="10"/>
      <c r="ST193" s="10"/>
      <c r="SU193" s="10"/>
      <c r="SV193" s="10"/>
      <c r="SW193" s="10"/>
      <c r="SX193" s="10"/>
      <c r="SY193" s="10"/>
      <c r="SZ193" s="10"/>
      <c r="TA193" s="10"/>
      <c r="TB193" s="10"/>
      <c r="TC193" s="10"/>
      <c r="TD193" s="10"/>
      <c r="TE193" s="10"/>
      <c r="TF193" s="10"/>
      <c r="TG193" s="10"/>
      <c r="TH193" s="10"/>
      <c r="TI193" s="10"/>
      <c r="TJ193" s="10"/>
      <c r="TK193" s="10"/>
      <c r="TL193" s="10"/>
      <c r="TM193" s="10"/>
      <c r="TN193" s="10"/>
      <c r="TO193" s="10"/>
      <c r="TP193" s="10"/>
      <c r="TQ193" s="10"/>
      <c r="TR193" s="10"/>
      <c r="TS193" s="10"/>
      <c r="TT193" s="10"/>
      <c r="TU193" s="10"/>
      <c r="TV193" s="10"/>
      <c r="TW193" s="10"/>
      <c r="TX193" s="10"/>
      <c r="TY193" s="10"/>
      <c r="TZ193" s="10"/>
      <c r="UA193" s="10"/>
      <c r="UB193" s="10"/>
      <c r="UC193" s="10"/>
      <c r="UD193" s="10"/>
      <c r="UE193" s="10"/>
      <c r="UF193" s="10"/>
      <c r="UG193" s="10"/>
      <c r="UH193" s="10"/>
      <c r="UI193" s="10"/>
      <c r="UJ193" s="10"/>
      <c r="UK193" s="10"/>
      <c r="UL193" s="10"/>
      <c r="UM193" s="10"/>
      <c r="UN193" s="10"/>
      <c r="UO193" s="10"/>
      <c r="UP193" s="10"/>
      <c r="UQ193" s="10"/>
      <c r="UR193" s="10"/>
      <c r="US193" s="10"/>
      <c r="UT193" s="10"/>
      <c r="UU193" s="10"/>
      <c r="UV193" s="10"/>
      <c r="UW193" s="10"/>
      <c r="UX193" s="10"/>
      <c r="UY193" s="10"/>
      <c r="UZ193" s="10"/>
      <c r="VA193" s="10"/>
      <c r="VB193" s="10"/>
      <c r="VC193" s="10"/>
      <c r="VD193" s="10"/>
      <c r="VE193" s="10"/>
      <c r="VF193" s="10"/>
      <c r="VG193" s="10"/>
      <c r="VH193" s="10"/>
      <c r="VI193" s="10"/>
      <c r="VJ193" s="10"/>
      <c r="VK193" s="10"/>
      <c r="VL193" s="10"/>
      <c r="VM193" s="10"/>
      <c r="VN193" s="10"/>
      <c r="VO193" s="10"/>
      <c r="VP193" s="10"/>
      <c r="VQ193" s="10"/>
      <c r="VR193" s="10"/>
      <c r="VS193" s="10"/>
      <c r="VT193" s="10"/>
      <c r="VU193" s="10"/>
      <c r="VV193" s="10"/>
      <c r="VW193" s="10"/>
      <c r="VX193" s="10"/>
      <c r="VY193" s="10"/>
      <c r="VZ193" s="10"/>
      <c r="WA193" s="10"/>
      <c r="WB193" s="10"/>
      <c r="WC193" s="10"/>
      <c r="WD193" s="10"/>
      <c r="WE193" s="10"/>
      <c r="WF193" s="10"/>
      <c r="WG193" s="10"/>
      <c r="WH193" s="10"/>
      <c r="WI193" s="10"/>
      <c r="WJ193" s="10"/>
      <c r="WK193" s="10"/>
      <c r="WL193" s="10"/>
      <c r="WM193" s="10"/>
      <c r="WN193" s="10"/>
      <c r="WO193" s="10"/>
      <c r="WP193" s="10"/>
      <c r="WQ193" s="10"/>
      <c r="WR193" s="10"/>
      <c r="WS193" s="10"/>
      <c r="WT193" s="10"/>
      <c r="WU193" s="10"/>
      <c r="WV193" s="10"/>
      <c r="WW193" s="10"/>
      <c r="WX193" s="10"/>
      <c r="WY193" s="10"/>
      <c r="WZ193" s="10"/>
      <c r="XA193" s="10"/>
      <c r="XB193" s="10"/>
      <c r="XC193" s="10"/>
      <c r="XD193" s="10"/>
      <c r="XE193" s="10"/>
      <c r="XF193" s="10"/>
      <c r="XG193" s="10"/>
      <c r="XH193" s="10"/>
      <c r="XI193" s="10"/>
      <c r="XJ193" s="10"/>
      <c r="XK193" s="10"/>
    </row>
    <row r="194" spans="1:635" ht="15.75" customHeight="1" x14ac:dyDescent="0.2">
      <c r="A194" s="4">
        <v>191</v>
      </c>
      <c r="B194" s="5"/>
      <c r="C194" s="1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  <c r="IU194" s="10"/>
      <c r="IV194" s="10"/>
      <c r="IW194" s="10"/>
      <c r="IX194" s="10"/>
      <c r="IY194" s="10"/>
      <c r="IZ194" s="10"/>
      <c r="JA194" s="10"/>
      <c r="JB194" s="10"/>
      <c r="JC194" s="10"/>
      <c r="JD194" s="10"/>
      <c r="JE194" s="10"/>
      <c r="JF194" s="10"/>
      <c r="JG194" s="10"/>
      <c r="JH194" s="10"/>
      <c r="JI194" s="10"/>
      <c r="JJ194" s="10"/>
      <c r="JK194" s="10"/>
      <c r="JL194" s="10"/>
      <c r="JM194" s="10"/>
      <c r="JN194" s="10"/>
      <c r="JO194" s="10"/>
      <c r="JP194" s="10"/>
      <c r="JQ194" s="10"/>
      <c r="JR194" s="10"/>
      <c r="JS194" s="10"/>
      <c r="JT194" s="10"/>
      <c r="JU194" s="10"/>
      <c r="JV194" s="10"/>
      <c r="JW194" s="10"/>
      <c r="JX194" s="10"/>
      <c r="JY194" s="10"/>
      <c r="JZ194" s="10"/>
      <c r="KA194" s="10"/>
      <c r="KB194" s="10"/>
      <c r="KC194" s="10"/>
      <c r="KD194" s="10"/>
      <c r="KE194" s="10"/>
      <c r="KF194" s="10"/>
      <c r="KG194" s="10"/>
      <c r="KH194" s="10"/>
      <c r="KI194" s="10"/>
      <c r="KJ194" s="10"/>
      <c r="KK194" s="10"/>
      <c r="KL194" s="10"/>
      <c r="KM194" s="10"/>
      <c r="KN194" s="10"/>
      <c r="KO194" s="10"/>
      <c r="KP194" s="10"/>
      <c r="KQ194" s="10"/>
      <c r="KR194" s="10"/>
      <c r="KS194" s="10"/>
      <c r="KT194" s="10"/>
      <c r="KU194" s="10"/>
      <c r="KV194" s="10"/>
      <c r="KW194" s="10"/>
      <c r="KX194" s="10"/>
      <c r="KY194" s="10"/>
      <c r="KZ194" s="10"/>
      <c r="LA194" s="10"/>
      <c r="LB194" s="10"/>
      <c r="LC194" s="10"/>
      <c r="LD194" s="10"/>
      <c r="LE194" s="10"/>
      <c r="LF194" s="10"/>
      <c r="LG194" s="10"/>
      <c r="LH194" s="10"/>
      <c r="LI194" s="10"/>
      <c r="LJ194" s="10"/>
      <c r="LK194" s="10"/>
      <c r="LL194" s="10"/>
      <c r="LM194" s="10"/>
      <c r="LN194" s="10"/>
      <c r="LO194" s="10"/>
      <c r="LP194" s="10"/>
      <c r="LQ194" s="10"/>
      <c r="LR194" s="10"/>
      <c r="LS194" s="10"/>
      <c r="LT194" s="10"/>
      <c r="LU194" s="10"/>
      <c r="LV194" s="10"/>
      <c r="LW194" s="10"/>
      <c r="LX194" s="10"/>
      <c r="LY194" s="10"/>
      <c r="LZ194" s="10"/>
      <c r="MA194" s="10"/>
      <c r="MB194" s="10"/>
      <c r="MC194" s="10"/>
      <c r="MD194" s="10"/>
      <c r="ME194" s="10"/>
      <c r="MF194" s="10"/>
      <c r="MG194" s="10"/>
      <c r="MH194" s="10"/>
      <c r="MI194" s="10"/>
      <c r="MJ194" s="10"/>
      <c r="MK194" s="10"/>
      <c r="ML194" s="10"/>
      <c r="MM194" s="10"/>
      <c r="MN194" s="10"/>
      <c r="MO194" s="10"/>
      <c r="MP194" s="10"/>
      <c r="MQ194" s="10"/>
      <c r="MR194" s="10"/>
      <c r="MS194" s="10"/>
      <c r="MT194" s="10"/>
      <c r="MU194" s="10"/>
      <c r="MV194" s="10"/>
      <c r="MW194" s="10"/>
      <c r="MX194" s="10"/>
      <c r="MY194" s="10"/>
      <c r="MZ194" s="10"/>
      <c r="NA194" s="10"/>
      <c r="NB194" s="10"/>
      <c r="NC194" s="10"/>
      <c r="ND194" s="10"/>
      <c r="NE194" s="10"/>
      <c r="NF194" s="10"/>
      <c r="NG194" s="10"/>
      <c r="NH194" s="10"/>
      <c r="NI194" s="10"/>
      <c r="NJ194" s="10"/>
      <c r="NK194" s="10"/>
      <c r="NL194" s="10"/>
      <c r="NM194" s="10"/>
      <c r="NN194" s="10"/>
      <c r="NO194" s="10"/>
      <c r="NP194" s="10"/>
      <c r="NQ194" s="10"/>
      <c r="NR194" s="10"/>
      <c r="NS194" s="10"/>
      <c r="NT194" s="10"/>
      <c r="NU194" s="10"/>
      <c r="NV194" s="10"/>
      <c r="NW194" s="10"/>
      <c r="NX194" s="10"/>
      <c r="NY194" s="10"/>
      <c r="NZ194" s="10"/>
      <c r="OA194" s="10"/>
      <c r="OB194" s="10"/>
      <c r="OC194" s="10"/>
      <c r="OD194" s="10"/>
      <c r="OE194" s="10"/>
      <c r="OF194" s="10"/>
      <c r="OG194" s="10"/>
      <c r="OH194" s="10"/>
      <c r="OI194" s="10"/>
      <c r="OJ194" s="10"/>
      <c r="OK194" s="10"/>
      <c r="OL194" s="10"/>
      <c r="OM194" s="10"/>
      <c r="ON194" s="10"/>
      <c r="OO194" s="10"/>
      <c r="OP194" s="10"/>
      <c r="OQ194" s="10"/>
      <c r="OR194" s="10"/>
      <c r="OS194" s="10"/>
      <c r="OT194" s="10"/>
      <c r="OU194" s="10"/>
      <c r="OV194" s="10"/>
      <c r="OW194" s="10"/>
      <c r="OX194" s="10"/>
      <c r="OY194" s="10"/>
      <c r="OZ194" s="10"/>
      <c r="PA194" s="10"/>
      <c r="PB194" s="10"/>
      <c r="PC194" s="10"/>
      <c r="PD194" s="10"/>
      <c r="PE194" s="10"/>
      <c r="PF194" s="10"/>
      <c r="PG194" s="10"/>
      <c r="PH194" s="10"/>
      <c r="PI194" s="10"/>
      <c r="PJ194" s="10"/>
      <c r="PK194" s="10"/>
      <c r="PL194" s="10"/>
      <c r="PM194" s="10"/>
      <c r="PN194" s="10"/>
      <c r="PO194" s="10"/>
      <c r="PP194" s="10"/>
      <c r="PQ194" s="10"/>
      <c r="PR194" s="10"/>
      <c r="PS194" s="10"/>
      <c r="PT194" s="10"/>
      <c r="PU194" s="10"/>
      <c r="PV194" s="10"/>
      <c r="PW194" s="10"/>
      <c r="PX194" s="10"/>
      <c r="PY194" s="10"/>
      <c r="PZ194" s="10"/>
      <c r="QA194" s="10"/>
      <c r="QB194" s="10"/>
      <c r="QC194" s="10"/>
      <c r="QD194" s="10"/>
      <c r="QE194" s="10"/>
      <c r="QF194" s="10"/>
      <c r="QG194" s="10"/>
      <c r="QH194" s="10"/>
      <c r="QI194" s="10"/>
      <c r="QJ194" s="10"/>
      <c r="QK194" s="10"/>
      <c r="QL194" s="10"/>
      <c r="QM194" s="10"/>
      <c r="QN194" s="10"/>
      <c r="QO194" s="10"/>
      <c r="QP194" s="10"/>
      <c r="QQ194" s="10"/>
      <c r="QR194" s="10"/>
      <c r="QS194" s="10"/>
      <c r="QT194" s="10"/>
      <c r="QU194" s="10"/>
      <c r="QV194" s="10"/>
      <c r="QW194" s="10"/>
      <c r="QX194" s="10"/>
      <c r="QY194" s="10"/>
      <c r="QZ194" s="10"/>
      <c r="RA194" s="10"/>
      <c r="RB194" s="10"/>
      <c r="RC194" s="10"/>
      <c r="RD194" s="10"/>
      <c r="RE194" s="10"/>
      <c r="RF194" s="10"/>
      <c r="RG194" s="10"/>
      <c r="RH194" s="10"/>
      <c r="RI194" s="10"/>
      <c r="RJ194" s="10"/>
      <c r="RK194" s="10"/>
      <c r="RL194" s="10"/>
      <c r="RM194" s="10"/>
      <c r="RN194" s="10"/>
      <c r="RO194" s="10"/>
      <c r="RP194" s="10"/>
      <c r="RQ194" s="10"/>
      <c r="RR194" s="10"/>
      <c r="RS194" s="10"/>
      <c r="RT194" s="10"/>
      <c r="RU194" s="10"/>
      <c r="RV194" s="10"/>
      <c r="RW194" s="10"/>
      <c r="RX194" s="10"/>
      <c r="RY194" s="10"/>
      <c r="RZ194" s="10"/>
      <c r="SA194" s="10"/>
      <c r="SB194" s="10"/>
      <c r="SC194" s="10"/>
      <c r="SD194" s="10"/>
      <c r="SE194" s="10"/>
      <c r="SF194" s="10"/>
      <c r="SG194" s="10"/>
      <c r="SH194" s="10"/>
      <c r="SI194" s="10"/>
      <c r="SJ194" s="10"/>
      <c r="SK194" s="10"/>
      <c r="SL194" s="10"/>
      <c r="SM194" s="10"/>
      <c r="SN194" s="10"/>
      <c r="SO194" s="10"/>
      <c r="SP194" s="10"/>
      <c r="SQ194" s="10"/>
      <c r="SR194" s="10"/>
      <c r="SS194" s="10"/>
      <c r="ST194" s="10"/>
      <c r="SU194" s="10"/>
      <c r="SV194" s="10"/>
      <c r="SW194" s="10"/>
      <c r="SX194" s="10"/>
      <c r="SY194" s="10"/>
      <c r="SZ194" s="10"/>
      <c r="TA194" s="10"/>
      <c r="TB194" s="10"/>
      <c r="TC194" s="10"/>
      <c r="TD194" s="10"/>
      <c r="TE194" s="10"/>
      <c r="TF194" s="10"/>
      <c r="TG194" s="10"/>
      <c r="TH194" s="10"/>
      <c r="TI194" s="10"/>
      <c r="TJ194" s="10"/>
      <c r="TK194" s="10"/>
      <c r="TL194" s="10"/>
      <c r="TM194" s="10"/>
      <c r="TN194" s="10"/>
      <c r="TO194" s="10"/>
      <c r="TP194" s="10"/>
      <c r="TQ194" s="10"/>
      <c r="TR194" s="10"/>
      <c r="TS194" s="10"/>
      <c r="TT194" s="10"/>
      <c r="TU194" s="10"/>
      <c r="TV194" s="10"/>
      <c r="TW194" s="10"/>
      <c r="TX194" s="10"/>
      <c r="TY194" s="10"/>
      <c r="TZ194" s="10"/>
      <c r="UA194" s="10"/>
      <c r="UB194" s="10"/>
      <c r="UC194" s="10"/>
      <c r="UD194" s="10"/>
      <c r="UE194" s="10"/>
      <c r="UF194" s="10"/>
      <c r="UG194" s="10"/>
      <c r="UH194" s="10"/>
      <c r="UI194" s="10"/>
      <c r="UJ194" s="10"/>
      <c r="UK194" s="10"/>
      <c r="UL194" s="10"/>
      <c r="UM194" s="10"/>
      <c r="UN194" s="10"/>
      <c r="UO194" s="10"/>
      <c r="UP194" s="10"/>
      <c r="UQ194" s="10"/>
      <c r="UR194" s="10"/>
      <c r="US194" s="10"/>
      <c r="UT194" s="10"/>
      <c r="UU194" s="10"/>
      <c r="UV194" s="10"/>
      <c r="UW194" s="10"/>
      <c r="UX194" s="10"/>
      <c r="UY194" s="10"/>
      <c r="UZ194" s="10"/>
      <c r="VA194" s="10"/>
      <c r="VB194" s="10"/>
      <c r="VC194" s="10"/>
      <c r="VD194" s="10"/>
      <c r="VE194" s="10"/>
      <c r="VF194" s="10"/>
      <c r="VG194" s="10"/>
      <c r="VH194" s="10"/>
      <c r="VI194" s="10"/>
      <c r="VJ194" s="10"/>
      <c r="VK194" s="10"/>
      <c r="VL194" s="10"/>
      <c r="VM194" s="10"/>
      <c r="VN194" s="10"/>
      <c r="VO194" s="10"/>
      <c r="VP194" s="10"/>
      <c r="VQ194" s="10"/>
      <c r="VR194" s="10"/>
      <c r="VS194" s="10"/>
      <c r="VT194" s="10"/>
      <c r="VU194" s="10"/>
      <c r="VV194" s="10"/>
      <c r="VW194" s="10"/>
      <c r="VX194" s="10"/>
      <c r="VY194" s="10"/>
      <c r="VZ194" s="10"/>
      <c r="WA194" s="10"/>
      <c r="WB194" s="10"/>
      <c r="WC194" s="10"/>
      <c r="WD194" s="10"/>
      <c r="WE194" s="10"/>
      <c r="WF194" s="10"/>
      <c r="WG194" s="10"/>
      <c r="WH194" s="10"/>
      <c r="WI194" s="10"/>
      <c r="WJ194" s="10"/>
      <c r="WK194" s="10"/>
      <c r="WL194" s="10"/>
      <c r="WM194" s="10"/>
      <c r="WN194" s="10"/>
      <c r="WO194" s="10"/>
      <c r="WP194" s="10"/>
      <c r="WQ194" s="10"/>
      <c r="WR194" s="10"/>
      <c r="WS194" s="10"/>
      <c r="WT194" s="10"/>
      <c r="WU194" s="10"/>
      <c r="WV194" s="10"/>
      <c r="WW194" s="10"/>
      <c r="WX194" s="10"/>
      <c r="WY194" s="10"/>
      <c r="WZ194" s="10"/>
      <c r="XA194" s="10"/>
      <c r="XB194" s="10"/>
      <c r="XC194" s="10"/>
      <c r="XD194" s="10"/>
      <c r="XE194" s="10"/>
      <c r="XF194" s="10"/>
      <c r="XG194" s="10"/>
      <c r="XH194" s="10"/>
      <c r="XI194" s="10"/>
      <c r="XJ194" s="10"/>
      <c r="XK194" s="10"/>
    </row>
    <row r="195" spans="1:635" ht="15.75" customHeight="1" x14ac:dyDescent="0.2">
      <c r="A195" s="4">
        <v>192</v>
      </c>
      <c r="B195" s="5"/>
      <c r="C195" s="1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  <c r="IU195" s="10"/>
      <c r="IV195" s="10"/>
      <c r="IW195" s="10"/>
      <c r="IX195" s="10"/>
      <c r="IY195" s="10"/>
      <c r="IZ195" s="10"/>
      <c r="JA195" s="10"/>
      <c r="JB195" s="10"/>
      <c r="JC195" s="10"/>
      <c r="JD195" s="10"/>
      <c r="JE195" s="10"/>
      <c r="JF195" s="10"/>
      <c r="JG195" s="10"/>
      <c r="JH195" s="10"/>
      <c r="JI195" s="10"/>
      <c r="JJ195" s="10"/>
      <c r="JK195" s="10"/>
      <c r="JL195" s="10"/>
      <c r="JM195" s="10"/>
      <c r="JN195" s="10"/>
      <c r="JO195" s="10"/>
      <c r="JP195" s="10"/>
      <c r="JQ195" s="10"/>
      <c r="JR195" s="10"/>
      <c r="JS195" s="10"/>
      <c r="JT195" s="10"/>
      <c r="JU195" s="10"/>
      <c r="JV195" s="10"/>
      <c r="JW195" s="10"/>
      <c r="JX195" s="10"/>
      <c r="JY195" s="10"/>
      <c r="JZ195" s="10"/>
      <c r="KA195" s="10"/>
      <c r="KB195" s="10"/>
      <c r="KC195" s="10"/>
      <c r="KD195" s="10"/>
      <c r="KE195" s="10"/>
      <c r="KF195" s="10"/>
      <c r="KG195" s="10"/>
      <c r="KH195" s="10"/>
      <c r="KI195" s="10"/>
      <c r="KJ195" s="10"/>
      <c r="KK195" s="10"/>
      <c r="KL195" s="10"/>
      <c r="KM195" s="10"/>
      <c r="KN195" s="10"/>
      <c r="KO195" s="10"/>
      <c r="KP195" s="10"/>
      <c r="KQ195" s="10"/>
      <c r="KR195" s="10"/>
      <c r="KS195" s="10"/>
      <c r="KT195" s="10"/>
      <c r="KU195" s="10"/>
      <c r="KV195" s="10"/>
      <c r="KW195" s="10"/>
      <c r="KX195" s="10"/>
      <c r="KY195" s="10"/>
      <c r="KZ195" s="10"/>
      <c r="LA195" s="10"/>
      <c r="LB195" s="10"/>
      <c r="LC195" s="10"/>
      <c r="LD195" s="10"/>
      <c r="LE195" s="10"/>
      <c r="LF195" s="10"/>
      <c r="LG195" s="10"/>
      <c r="LH195" s="10"/>
      <c r="LI195" s="10"/>
      <c r="LJ195" s="10"/>
      <c r="LK195" s="10"/>
      <c r="LL195" s="10"/>
      <c r="LM195" s="10"/>
      <c r="LN195" s="10"/>
      <c r="LO195" s="10"/>
      <c r="LP195" s="10"/>
      <c r="LQ195" s="10"/>
      <c r="LR195" s="10"/>
      <c r="LS195" s="10"/>
      <c r="LT195" s="10"/>
      <c r="LU195" s="10"/>
      <c r="LV195" s="10"/>
      <c r="LW195" s="10"/>
      <c r="LX195" s="10"/>
      <c r="LY195" s="10"/>
      <c r="LZ195" s="10"/>
      <c r="MA195" s="10"/>
      <c r="MB195" s="10"/>
      <c r="MC195" s="10"/>
      <c r="MD195" s="10"/>
      <c r="ME195" s="10"/>
      <c r="MF195" s="10"/>
      <c r="MG195" s="10"/>
      <c r="MH195" s="10"/>
      <c r="MI195" s="10"/>
      <c r="MJ195" s="10"/>
      <c r="MK195" s="10"/>
      <c r="ML195" s="10"/>
      <c r="MM195" s="10"/>
      <c r="MN195" s="10"/>
      <c r="MO195" s="10"/>
      <c r="MP195" s="10"/>
      <c r="MQ195" s="10"/>
      <c r="MR195" s="10"/>
      <c r="MS195" s="10"/>
      <c r="MT195" s="10"/>
      <c r="MU195" s="10"/>
      <c r="MV195" s="10"/>
      <c r="MW195" s="10"/>
      <c r="MX195" s="10"/>
      <c r="MY195" s="10"/>
      <c r="MZ195" s="10"/>
      <c r="NA195" s="10"/>
      <c r="NB195" s="10"/>
      <c r="NC195" s="10"/>
      <c r="ND195" s="10"/>
      <c r="NE195" s="10"/>
      <c r="NF195" s="10"/>
      <c r="NG195" s="10"/>
      <c r="NH195" s="10"/>
      <c r="NI195" s="10"/>
      <c r="NJ195" s="10"/>
      <c r="NK195" s="10"/>
      <c r="NL195" s="10"/>
      <c r="NM195" s="10"/>
      <c r="NN195" s="10"/>
      <c r="NO195" s="10"/>
      <c r="NP195" s="10"/>
      <c r="NQ195" s="10"/>
      <c r="NR195" s="10"/>
      <c r="NS195" s="10"/>
      <c r="NT195" s="10"/>
      <c r="NU195" s="10"/>
      <c r="NV195" s="10"/>
      <c r="NW195" s="10"/>
      <c r="NX195" s="10"/>
      <c r="NY195" s="10"/>
      <c r="NZ195" s="10"/>
      <c r="OA195" s="10"/>
      <c r="OB195" s="10"/>
      <c r="OC195" s="10"/>
      <c r="OD195" s="10"/>
      <c r="OE195" s="10"/>
      <c r="OF195" s="10"/>
      <c r="OG195" s="10"/>
      <c r="OH195" s="10"/>
      <c r="OI195" s="10"/>
      <c r="OJ195" s="10"/>
      <c r="OK195" s="10"/>
      <c r="OL195" s="10"/>
      <c r="OM195" s="10"/>
      <c r="ON195" s="10"/>
      <c r="OO195" s="10"/>
      <c r="OP195" s="10"/>
      <c r="OQ195" s="10"/>
      <c r="OR195" s="10"/>
      <c r="OS195" s="10"/>
      <c r="OT195" s="10"/>
      <c r="OU195" s="10"/>
      <c r="OV195" s="10"/>
      <c r="OW195" s="10"/>
      <c r="OX195" s="10"/>
      <c r="OY195" s="10"/>
      <c r="OZ195" s="10"/>
      <c r="PA195" s="10"/>
      <c r="PB195" s="10"/>
      <c r="PC195" s="10"/>
      <c r="PD195" s="10"/>
      <c r="PE195" s="10"/>
      <c r="PF195" s="10"/>
      <c r="PG195" s="10"/>
      <c r="PH195" s="10"/>
      <c r="PI195" s="10"/>
      <c r="PJ195" s="10"/>
      <c r="PK195" s="10"/>
      <c r="PL195" s="10"/>
      <c r="PM195" s="10"/>
      <c r="PN195" s="10"/>
      <c r="PO195" s="10"/>
      <c r="PP195" s="10"/>
      <c r="PQ195" s="10"/>
      <c r="PR195" s="10"/>
      <c r="PS195" s="10"/>
      <c r="PT195" s="10"/>
      <c r="PU195" s="10"/>
      <c r="PV195" s="10"/>
      <c r="PW195" s="10"/>
      <c r="PX195" s="10"/>
      <c r="PY195" s="10"/>
      <c r="PZ195" s="10"/>
      <c r="QA195" s="10"/>
      <c r="QB195" s="10"/>
      <c r="QC195" s="10"/>
      <c r="QD195" s="10"/>
      <c r="QE195" s="10"/>
      <c r="QF195" s="10"/>
      <c r="QG195" s="10"/>
      <c r="QH195" s="10"/>
      <c r="QI195" s="10"/>
      <c r="QJ195" s="10"/>
      <c r="QK195" s="10"/>
      <c r="QL195" s="10"/>
      <c r="QM195" s="10"/>
      <c r="QN195" s="10"/>
      <c r="QO195" s="10"/>
      <c r="QP195" s="10"/>
      <c r="QQ195" s="10"/>
      <c r="QR195" s="10"/>
      <c r="QS195" s="10"/>
      <c r="QT195" s="10"/>
      <c r="QU195" s="10"/>
      <c r="QV195" s="10"/>
      <c r="QW195" s="10"/>
      <c r="QX195" s="10"/>
      <c r="QY195" s="10"/>
      <c r="QZ195" s="10"/>
      <c r="RA195" s="10"/>
      <c r="RB195" s="10"/>
      <c r="RC195" s="10"/>
      <c r="RD195" s="10"/>
      <c r="RE195" s="10"/>
      <c r="RF195" s="10"/>
      <c r="RG195" s="10"/>
      <c r="RH195" s="10"/>
      <c r="RI195" s="10"/>
      <c r="RJ195" s="10"/>
      <c r="RK195" s="10"/>
      <c r="RL195" s="10"/>
      <c r="RM195" s="10"/>
      <c r="RN195" s="10"/>
      <c r="RO195" s="10"/>
      <c r="RP195" s="10"/>
      <c r="RQ195" s="10"/>
      <c r="RR195" s="10"/>
      <c r="RS195" s="10"/>
      <c r="RT195" s="10"/>
      <c r="RU195" s="10"/>
      <c r="RV195" s="10"/>
      <c r="RW195" s="10"/>
      <c r="RX195" s="10"/>
      <c r="RY195" s="10"/>
      <c r="RZ195" s="10"/>
      <c r="SA195" s="10"/>
      <c r="SB195" s="10"/>
      <c r="SC195" s="10"/>
      <c r="SD195" s="10"/>
      <c r="SE195" s="10"/>
      <c r="SF195" s="10"/>
      <c r="SG195" s="10"/>
      <c r="SH195" s="10"/>
      <c r="SI195" s="10"/>
      <c r="SJ195" s="10"/>
      <c r="SK195" s="10"/>
      <c r="SL195" s="10"/>
      <c r="SM195" s="10"/>
      <c r="SN195" s="10"/>
      <c r="SO195" s="10"/>
      <c r="SP195" s="10"/>
      <c r="SQ195" s="10"/>
      <c r="SR195" s="10"/>
      <c r="SS195" s="10"/>
      <c r="ST195" s="10"/>
      <c r="SU195" s="10"/>
      <c r="SV195" s="10"/>
      <c r="SW195" s="10"/>
      <c r="SX195" s="10"/>
      <c r="SY195" s="10"/>
      <c r="SZ195" s="10"/>
      <c r="TA195" s="10"/>
      <c r="TB195" s="10"/>
      <c r="TC195" s="10"/>
      <c r="TD195" s="10"/>
      <c r="TE195" s="10"/>
      <c r="TF195" s="10"/>
      <c r="TG195" s="10"/>
      <c r="TH195" s="10"/>
      <c r="TI195" s="10"/>
      <c r="TJ195" s="10"/>
      <c r="TK195" s="10"/>
      <c r="TL195" s="10"/>
      <c r="TM195" s="10"/>
      <c r="TN195" s="10"/>
      <c r="TO195" s="10"/>
      <c r="TP195" s="10"/>
      <c r="TQ195" s="10"/>
      <c r="TR195" s="10"/>
      <c r="TS195" s="10"/>
      <c r="TT195" s="10"/>
      <c r="TU195" s="10"/>
      <c r="TV195" s="10"/>
      <c r="TW195" s="10"/>
      <c r="TX195" s="10"/>
      <c r="TY195" s="10"/>
      <c r="TZ195" s="10"/>
      <c r="UA195" s="10"/>
      <c r="UB195" s="10"/>
      <c r="UC195" s="10"/>
      <c r="UD195" s="10"/>
      <c r="UE195" s="10"/>
      <c r="UF195" s="10"/>
      <c r="UG195" s="10"/>
      <c r="UH195" s="10"/>
      <c r="UI195" s="10"/>
      <c r="UJ195" s="10"/>
      <c r="UK195" s="10"/>
      <c r="UL195" s="10"/>
      <c r="UM195" s="10"/>
      <c r="UN195" s="10"/>
      <c r="UO195" s="10"/>
      <c r="UP195" s="10"/>
      <c r="UQ195" s="10"/>
      <c r="UR195" s="10"/>
      <c r="US195" s="10"/>
      <c r="UT195" s="10"/>
      <c r="UU195" s="10"/>
      <c r="UV195" s="10"/>
      <c r="UW195" s="10"/>
      <c r="UX195" s="10"/>
      <c r="UY195" s="10"/>
      <c r="UZ195" s="10"/>
      <c r="VA195" s="10"/>
      <c r="VB195" s="10"/>
      <c r="VC195" s="10"/>
      <c r="VD195" s="10"/>
      <c r="VE195" s="10"/>
      <c r="VF195" s="10"/>
      <c r="VG195" s="10"/>
      <c r="VH195" s="10"/>
      <c r="VI195" s="10"/>
      <c r="VJ195" s="10"/>
      <c r="VK195" s="10"/>
      <c r="VL195" s="10"/>
      <c r="VM195" s="10"/>
      <c r="VN195" s="10"/>
      <c r="VO195" s="10"/>
      <c r="VP195" s="10"/>
      <c r="VQ195" s="10"/>
      <c r="VR195" s="10"/>
      <c r="VS195" s="10"/>
      <c r="VT195" s="10"/>
      <c r="VU195" s="10"/>
      <c r="VV195" s="10"/>
      <c r="VW195" s="10"/>
      <c r="VX195" s="10"/>
      <c r="VY195" s="10"/>
      <c r="VZ195" s="10"/>
      <c r="WA195" s="10"/>
      <c r="WB195" s="10"/>
      <c r="WC195" s="10"/>
      <c r="WD195" s="10"/>
      <c r="WE195" s="10"/>
      <c r="WF195" s="10"/>
      <c r="WG195" s="10"/>
      <c r="WH195" s="10"/>
      <c r="WI195" s="10"/>
      <c r="WJ195" s="10"/>
      <c r="WK195" s="10"/>
      <c r="WL195" s="10"/>
      <c r="WM195" s="10"/>
      <c r="WN195" s="10"/>
      <c r="WO195" s="10"/>
      <c r="WP195" s="10"/>
      <c r="WQ195" s="10"/>
      <c r="WR195" s="10"/>
      <c r="WS195" s="10"/>
      <c r="WT195" s="10"/>
      <c r="WU195" s="10"/>
      <c r="WV195" s="10"/>
      <c r="WW195" s="10"/>
      <c r="WX195" s="10"/>
      <c r="WY195" s="10"/>
      <c r="WZ195" s="10"/>
      <c r="XA195" s="10"/>
      <c r="XB195" s="10"/>
      <c r="XC195" s="10"/>
      <c r="XD195" s="10"/>
      <c r="XE195" s="10"/>
      <c r="XF195" s="10"/>
      <c r="XG195" s="10"/>
      <c r="XH195" s="10"/>
      <c r="XI195" s="10"/>
      <c r="XJ195" s="10"/>
      <c r="XK195" s="10"/>
    </row>
    <row r="196" spans="1:635" ht="15.75" customHeight="1" x14ac:dyDescent="0.2">
      <c r="A196" s="4">
        <v>193</v>
      </c>
      <c r="B196" s="5"/>
      <c r="C196" s="1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  <c r="IU196" s="10"/>
      <c r="IV196" s="10"/>
      <c r="IW196" s="10"/>
      <c r="IX196" s="10"/>
      <c r="IY196" s="10"/>
      <c r="IZ196" s="10"/>
      <c r="JA196" s="10"/>
      <c r="JB196" s="10"/>
      <c r="JC196" s="10"/>
      <c r="JD196" s="10"/>
      <c r="JE196" s="10"/>
      <c r="JF196" s="10"/>
      <c r="JG196" s="10"/>
      <c r="JH196" s="10"/>
      <c r="JI196" s="10"/>
      <c r="JJ196" s="10"/>
      <c r="JK196" s="10"/>
      <c r="JL196" s="10"/>
      <c r="JM196" s="10"/>
      <c r="JN196" s="10"/>
      <c r="JO196" s="10"/>
      <c r="JP196" s="10"/>
      <c r="JQ196" s="10"/>
      <c r="JR196" s="10"/>
      <c r="JS196" s="10"/>
      <c r="JT196" s="10"/>
      <c r="JU196" s="10"/>
      <c r="JV196" s="10"/>
      <c r="JW196" s="10"/>
      <c r="JX196" s="10"/>
      <c r="JY196" s="10"/>
      <c r="JZ196" s="10"/>
      <c r="KA196" s="10"/>
      <c r="KB196" s="10"/>
      <c r="KC196" s="10"/>
      <c r="KD196" s="10"/>
      <c r="KE196" s="10"/>
      <c r="KF196" s="10"/>
      <c r="KG196" s="10"/>
      <c r="KH196" s="10"/>
      <c r="KI196" s="10"/>
      <c r="KJ196" s="10"/>
      <c r="KK196" s="10"/>
      <c r="KL196" s="10"/>
      <c r="KM196" s="10"/>
      <c r="KN196" s="10"/>
      <c r="KO196" s="10"/>
      <c r="KP196" s="10"/>
      <c r="KQ196" s="10"/>
      <c r="KR196" s="10"/>
      <c r="KS196" s="10"/>
      <c r="KT196" s="10"/>
      <c r="KU196" s="10"/>
      <c r="KV196" s="10"/>
      <c r="KW196" s="10"/>
      <c r="KX196" s="10"/>
      <c r="KY196" s="10"/>
      <c r="KZ196" s="10"/>
      <c r="LA196" s="10"/>
      <c r="LB196" s="10"/>
      <c r="LC196" s="10"/>
      <c r="LD196" s="10"/>
      <c r="LE196" s="10"/>
      <c r="LF196" s="10"/>
      <c r="LG196" s="10"/>
      <c r="LH196" s="10"/>
      <c r="LI196" s="10"/>
      <c r="LJ196" s="10"/>
      <c r="LK196" s="10"/>
      <c r="LL196" s="10"/>
      <c r="LM196" s="10"/>
      <c r="LN196" s="10"/>
      <c r="LO196" s="10"/>
      <c r="LP196" s="10"/>
      <c r="LQ196" s="10"/>
      <c r="LR196" s="10"/>
      <c r="LS196" s="10"/>
      <c r="LT196" s="10"/>
      <c r="LU196" s="10"/>
      <c r="LV196" s="10"/>
      <c r="LW196" s="10"/>
      <c r="LX196" s="10"/>
      <c r="LY196" s="10"/>
      <c r="LZ196" s="10"/>
      <c r="MA196" s="10"/>
      <c r="MB196" s="10"/>
      <c r="MC196" s="10"/>
      <c r="MD196" s="10"/>
      <c r="ME196" s="10"/>
      <c r="MF196" s="10"/>
      <c r="MG196" s="10"/>
      <c r="MH196" s="10"/>
      <c r="MI196" s="10"/>
      <c r="MJ196" s="10"/>
      <c r="MK196" s="10"/>
      <c r="ML196" s="10"/>
      <c r="MM196" s="10"/>
      <c r="MN196" s="10"/>
      <c r="MO196" s="10"/>
      <c r="MP196" s="10"/>
      <c r="MQ196" s="10"/>
      <c r="MR196" s="10"/>
      <c r="MS196" s="10"/>
      <c r="MT196" s="10"/>
      <c r="MU196" s="10"/>
      <c r="MV196" s="10"/>
      <c r="MW196" s="10"/>
      <c r="MX196" s="10"/>
      <c r="MY196" s="10"/>
      <c r="MZ196" s="10"/>
      <c r="NA196" s="10"/>
      <c r="NB196" s="10"/>
      <c r="NC196" s="10"/>
      <c r="ND196" s="10"/>
      <c r="NE196" s="10"/>
      <c r="NF196" s="10"/>
      <c r="NG196" s="10"/>
      <c r="NH196" s="10"/>
      <c r="NI196" s="10"/>
      <c r="NJ196" s="10"/>
      <c r="NK196" s="10"/>
      <c r="NL196" s="10"/>
      <c r="NM196" s="10"/>
      <c r="NN196" s="10"/>
      <c r="NO196" s="10"/>
      <c r="NP196" s="10"/>
      <c r="NQ196" s="10"/>
      <c r="NR196" s="10"/>
      <c r="NS196" s="10"/>
      <c r="NT196" s="10"/>
      <c r="NU196" s="10"/>
      <c r="NV196" s="10"/>
      <c r="NW196" s="10"/>
      <c r="NX196" s="10"/>
      <c r="NY196" s="10"/>
      <c r="NZ196" s="10"/>
      <c r="OA196" s="10"/>
      <c r="OB196" s="10"/>
      <c r="OC196" s="10"/>
      <c r="OD196" s="10"/>
      <c r="OE196" s="10"/>
      <c r="OF196" s="10"/>
      <c r="OG196" s="10"/>
      <c r="OH196" s="10"/>
      <c r="OI196" s="10"/>
      <c r="OJ196" s="10"/>
      <c r="OK196" s="10"/>
      <c r="OL196" s="10"/>
      <c r="OM196" s="10"/>
      <c r="ON196" s="10"/>
      <c r="OO196" s="10"/>
      <c r="OP196" s="10"/>
      <c r="OQ196" s="10"/>
      <c r="OR196" s="10"/>
      <c r="OS196" s="10"/>
      <c r="OT196" s="10"/>
      <c r="OU196" s="10"/>
      <c r="OV196" s="10"/>
      <c r="OW196" s="10"/>
      <c r="OX196" s="10"/>
      <c r="OY196" s="10"/>
      <c r="OZ196" s="10"/>
      <c r="PA196" s="10"/>
      <c r="PB196" s="10"/>
      <c r="PC196" s="10"/>
      <c r="PD196" s="10"/>
      <c r="PE196" s="10"/>
      <c r="PF196" s="10"/>
      <c r="PG196" s="10"/>
      <c r="PH196" s="10"/>
      <c r="PI196" s="10"/>
      <c r="PJ196" s="10"/>
      <c r="PK196" s="10"/>
      <c r="PL196" s="10"/>
      <c r="PM196" s="10"/>
      <c r="PN196" s="10"/>
      <c r="PO196" s="10"/>
      <c r="PP196" s="10"/>
      <c r="PQ196" s="10"/>
      <c r="PR196" s="10"/>
      <c r="PS196" s="10"/>
      <c r="PT196" s="10"/>
      <c r="PU196" s="10"/>
      <c r="PV196" s="10"/>
      <c r="PW196" s="10"/>
      <c r="PX196" s="10"/>
      <c r="PY196" s="10"/>
      <c r="PZ196" s="10"/>
      <c r="QA196" s="10"/>
      <c r="QB196" s="10"/>
      <c r="QC196" s="10"/>
      <c r="QD196" s="10"/>
      <c r="QE196" s="10"/>
      <c r="QF196" s="10"/>
      <c r="QG196" s="10"/>
      <c r="QH196" s="10"/>
      <c r="QI196" s="10"/>
      <c r="QJ196" s="10"/>
      <c r="QK196" s="10"/>
      <c r="QL196" s="10"/>
      <c r="QM196" s="10"/>
      <c r="QN196" s="10"/>
      <c r="QO196" s="10"/>
      <c r="QP196" s="10"/>
      <c r="QQ196" s="10"/>
      <c r="QR196" s="10"/>
      <c r="QS196" s="10"/>
      <c r="QT196" s="10"/>
      <c r="QU196" s="10"/>
      <c r="QV196" s="10"/>
      <c r="QW196" s="10"/>
      <c r="QX196" s="10"/>
      <c r="QY196" s="10"/>
      <c r="QZ196" s="10"/>
      <c r="RA196" s="10"/>
      <c r="RB196" s="10"/>
      <c r="RC196" s="10"/>
      <c r="RD196" s="10"/>
      <c r="RE196" s="10"/>
      <c r="RF196" s="10"/>
      <c r="RG196" s="10"/>
      <c r="RH196" s="10"/>
      <c r="RI196" s="10"/>
      <c r="RJ196" s="10"/>
      <c r="RK196" s="10"/>
      <c r="RL196" s="10"/>
      <c r="RM196" s="10"/>
      <c r="RN196" s="10"/>
      <c r="RO196" s="10"/>
      <c r="RP196" s="10"/>
      <c r="RQ196" s="10"/>
      <c r="RR196" s="10"/>
      <c r="RS196" s="10"/>
      <c r="RT196" s="10"/>
      <c r="RU196" s="10"/>
      <c r="RV196" s="10"/>
      <c r="RW196" s="10"/>
      <c r="RX196" s="10"/>
      <c r="RY196" s="10"/>
      <c r="RZ196" s="10"/>
      <c r="SA196" s="10"/>
      <c r="SB196" s="10"/>
      <c r="SC196" s="10"/>
      <c r="SD196" s="10"/>
      <c r="SE196" s="10"/>
      <c r="SF196" s="10"/>
      <c r="SG196" s="10"/>
      <c r="SH196" s="10"/>
      <c r="SI196" s="10"/>
      <c r="SJ196" s="10"/>
      <c r="SK196" s="10"/>
      <c r="SL196" s="10"/>
      <c r="SM196" s="10"/>
      <c r="SN196" s="10"/>
      <c r="SO196" s="10"/>
      <c r="SP196" s="10"/>
      <c r="SQ196" s="10"/>
      <c r="SR196" s="10"/>
      <c r="SS196" s="10"/>
      <c r="ST196" s="10"/>
      <c r="SU196" s="10"/>
      <c r="SV196" s="10"/>
      <c r="SW196" s="10"/>
      <c r="SX196" s="10"/>
      <c r="SY196" s="10"/>
      <c r="SZ196" s="10"/>
      <c r="TA196" s="10"/>
      <c r="TB196" s="10"/>
      <c r="TC196" s="10"/>
      <c r="TD196" s="10"/>
      <c r="TE196" s="10"/>
      <c r="TF196" s="10"/>
      <c r="TG196" s="10"/>
      <c r="TH196" s="10"/>
      <c r="TI196" s="10"/>
      <c r="TJ196" s="10"/>
      <c r="TK196" s="10"/>
      <c r="TL196" s="10"/>
      <c r="TM196" s="10"/>
      <c r="TN196" s="10"/>
      <c r="TO196" s="10"/>
      <c r="TP196" s="10"/>
      <c r="TQ196" s="10"/>
      <c r="TR196" s="10"/>
      <c r="TS196" s="10"/>
      <c r="TT196" s="10"/>
      <c r="TU196" s="10"/>
      <c r="TV196" s="10"/>
      <c r="TW196" s="10"/>
      <c r="TX196" s="10"/>
      <c r="TY196" s="10"/>
      <c r="TZ196" s="10"/>
      <c r="UA196" s="10"/>
      <c r="UB196" s="10"/>
      <c r="UC196" s="10"/>
      <c r="UD196" s="10"/>
      <c r="UE196" s="10"/>
      <c r="UF196" s="10"/>
      <c r="UG196" s="10"/>
      <c r="UH196" s="10"/>
      <c r="UI196" s="10"/>
      <c r="UJ196" s="10"/>
      <c r="UK196" s="10"/>
      <c r="UL196" s="10"/>
      <c r="UM196" s="10"/>
      <c r="UN196" s="10"/>
      <c r="UO196" s="10"/>
      <c r="UP196" s="10"/>
      <c r="UQ196" s="10"/>
      <c r="UR196" s="10"/>
      <c r="US196" s="10"/>
      <c r="UT196" s="10"/>
      <c r="UU196" s="10"/>
      <c r="UV196" s="10"/>
      <c r="UW196" s="10"/>
      <c r="UX196" s="10"/>
      <c r="UY196" s="10"/>
      <c r="UZ196" s="10"/>
      <c r="VA196" s="10"/>
      <c r="VB196" s="10"/>
      <c r="VC196" s="10"/>
      <c r="VD196" s="10"/>
      <c r="VE196" s="10"/>
      <c r="VF196" s="10"/>
      <c r="VG196" s="10"/>
      <c r="VH196" s="10"/>
      <c r="VI196" s="10"/>
      <c r="VJ196" s="10"/>
      <c r="VK196" s="10"/>
      <c r="VL196" s="10"/>
      <c r="VM196" s="10"/>
      <c r="VN196" s="10"/>
      <c r="VO196" s="10"/>
      <c r="VP196" s="10"/>
      <c r="VQ196" s="10"/>
      <c r="VR196" s="10"/>
      <c r="VS196" s="10"/>
      <c r="VT196" s="10"/>
      <c r="VU196" s="10"/>
      <c r="VV196" s="10"/>
      <c r="VW196" s="10"/>
      <c r="VX196" s="10"/>
      <c r="VY196" s="10"/>
      <c r="VZ196" s="10"/>
      <c r="WA196" s="10"/>
      <c r="WB196" s="10"/>
      <c r="WC196" s="10"/>
      <c r="WD196" s="10"/>
      <c r="WE196" s="10"/>
      <c r="WF196" s="10"/>
      <c r="WG196" s="10"/>
      <c r="WH196" s="10"/>
      <c r="WI196" s="10"/>
      <c r="WJ196" s="10"/>
      <c r="WK196" s="10"/>
      <c r="WL196" s="10"/>
      <c r="WM196" s="10"/>
      <c r="WN196" s="10"/>
      <c r="WO196" s="10"/>
      <c r="WP196" s="10"/>
      <c r="WQ196" s="10"/>
      <c r="WR196" s="10"/>
      <c r="WS196" s="10"/>
      <c r="WT196" s="10"/>
      <c r="WU196" s="10"/>
      <c r="WV196" s="10"/>
      <c r="WW196" s="10"/>
      <c r="WX196" s="10"/>
      <c r="WY196" s="10"/>
      <c r="WZ196" s="10"/>
      <c r="XA196" s="10"/>
      <c r="XB196" s="10"/>
      <c r="XC196" s="10"/>
      <c r="XD196" s="10"/>
      <c r="XE196" s="10"/>
      <c r="XF196" s="10"/>
      <c r="XG196" s="10"/>
      <c r="XH196" s="10"/>
      <c r="XI196" s="10"/>
      <c r="XJ196" s="10"/>
      <c r="XK196" s="10"/>
    </row>
    <row r="197" spans="1:635" ht="15.75" customHeight="1" x14ac:dyDescent="0.2">
      <c r="A197" s="4">
        <v>194</v>
      </c>
      <c r="B197" s="5"/>
      <c r="C197" s="1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  <c r="IU197" s="10"/>
      <c r="IV197" s="10"/>
      <c r="IW197" s="10"/>
      <c r="IX197" s="10"/>
      <c r="IY197" s="10"/>
      <c r="IZ197" s="10"/>
      <c r="JA197" s="10"/>
      <c r="JB197" s="10"/>
      <c r="JC197" s="10"/>
      <c r="JD197" s="10"/>
      <c r="JE197" s="10"/>
      <c r="JF197" s="10"/>
      <c r="JG197" s="10"/>
      <c r="JH197" s="10"/>
      <c r="JI197" s="10"/>
      <c r="JJ197" s="10"/>
      <c r="JK197" s="10"/>
      <c r="JL197" s="10"/>
      <c r="JM197" s="10"/>
      <c r="JN197" s="10"/>
      <c r="JO197" s="10"/>
      <c r="JP197" s="10"/>
      <c r="JQ197" s="10"/>
      <c r="JR197" s="10"/>
      <c r="JS197" s="10"/>
      <c r="JT197" s="10"/>
      <c r="JU197" s="10"/>
      <c r="JV197" s="10"/>
      <c r="JW197" s="10"/>
      <c r="JX197" s="10"/>
      <c r="JY197" s="10"/>
      <c r="JZ197" s="10"/>
      <c r="KA197" s="10"/>
      <c r="KB197" s="10"/>
      <c r="KC197" s="10"/>
      <c r="KD197" s="10"/>
      <c r="KE197" s="10"/>
      <c r="KF197" s="10"/>
      <c r="KG197" s="10"/>
      <c r="KH197" s="10"/>
      <c r="KI197" s="10"/>
      <c r="KJ197" s="10"/>
      <c r="KK197" s="10"/>
      <c r="KL197" s="10"/>
      <c r="KM197" s="10"/>
      <c r="KN197" s="10"/>
      <c r="KO197" s="10"/>
      <c r="KP197" s="10"/>
      <c r="KQ197" s="10"/>
      <c r="KR197" s="10"/>
      <c r="KS197" s="10"/>
      <c r="KT197" s="10"/>
      <c r="KU197" s="10"/>
      <c r="KV197" s="10"/>
      <c r="KW197" s="10"/>
      <c r="KX197" s="10"/>
      <c r="KY197" s="10"/>
      <c r="KZ197" s="10"/>
      <c r="LA197" s="10"/>
      <c r="LB197" s="10"/>
      <c r="LC197" s="10"/>
      <c r="LD197" s="10"/>
      <c r="LE197" s="10"/>
      <c r="LF197" s="10"/>
      <c r="LG197" s="10"/>
      <c r="LH197" s="10"/>
      <c r="LI197" s="10"/>
      <c r="LJ197" s="10"/>
      <c r="LK197" s="10"/>
      <c r="LL197" s="10"/>
      <c r="LM197" s="10"/>
      <c r="LN197" s="10"/>
      <c r="LO197" s="10"/>
      <c r="LP197" s="10"/>
      <c r="LQ197" s="10"/>
      <c r="LR197" s="10"/>
      <c r="LS197" s="10"/>
      <c r="LT197" s="10"/>
      <c r="LU197" s="10"/>
      <c r="LV197" s="10"/>
      <c r="LW197" s="10"/>
      <c r="LX197" s="10"/>
      <c r="LY197" s="10"/>
      <c r="LZ197" s="10"/>
      <c r="MA197" s="10"/>
      <c r="MB197" s="10"/>
      <c r="MC197" s="10"/>
      <c r="MD197" s="10"/>
      <c r="ME197" s="10"/>
      <c r="MF197" s="10"/>
      <c r="MG197" s="10"/>
      <c r="MH197" s="10"/>
      <c r="MI197" s="10"/>
      <c r="MJ197" s="10"/>
      <c r="MK197" s="10"/>
      <c r="ML197" s="10"/>
      <c r="MM197" s="10"/>
      <c r="MN197" s="10"/>
      <c r="MO197" s="10"/>
      <c r="MP197" s="10"/>
      <c r="MQ197" s="10"/>
      <c r="MR197" s="10"/>
      <c r="MS197" s="10"/>
      <c r="MT197" s="10"/>
      <c r="MU197" s="10"/>
      <c r="MV197" s="10"/>
      <c r="MW197" s="10"/>
      <c r="MX197" s="10"/>
      <c r="MY197" s="10"/>
      <c r="MZ197" s="10"/>
      <c r="NA197" s="10"/>
      <c r="NB197" s="10"/>
      <c r="NC197" s="10"/>
      <c r="ND197" s="10"/>
      <c r="NE197" s="10"/>
      <c r="NF197" s="10"/>
      <c r="NG197" s="10"/>
      <c r="NH197" s="10"/>
      <c r="NI197" s="10"/>
      <c r="NJ197" s="10"/>
      <c r="NK197" s="10"/>
      <c r="NL197" s="10"/>
      <c r="NM197" s="10"/>
      <c r="NN197" s="10"/>
      <c r="NO197" s="10"/>
      <c r="NP197" s="10"/>
      <c r="NQ197" s="10"/>
      <c r="NR197" s="10"/>
      <c r="NS197" s="10"/>
      <c r="NT197" s="10"/>
      <c r="NU197" s="10"/>
      <c r="NV197" s="10"/>
      <c r="NW197" s="10"/>
      <c r="NX197" s="10"/>
      <c r="NY197" s="10"/>
      <c r="NZ197" s="10"/>
      <c r="OA197" s="10"/>
      <c r="OB197" s="10"/>
      <c r="OC197" s="10"/>
      <c r="OD197" s="10"/>
      <c r="OE197" s="10"/>
      <c r="OF197" s="10"/>
      <c r="OG197" s="10"/>
      <c r="OH197" s="10"/>
      <c r="OI197" s="10"/>
      <c r="OJ197" s="10"/>
      <c r="OK197" s="10"/>
      <c r="OL197" s="10"/>
      <c r="OM197" s="10"/>
      <c r="ON197" s="10"/>
      <c r="OO197" s="10"/>
      <c r="OP197" s="10"/>
      <c r="OQ197" s="10"/>
      <c r="OR197" s="10"/>
      <c r="OS197" s="10"/>
      <c r="OT197" s="10"/>
      <c r="OU197" s="10"/>
      <c r="OV197" s="10"/>
      <c r="OW197" s="10"/>
      <c r="OX197" s="10"/>
      <c r="OY197" s="10"/>
      <c r="OZ197" s="10"/>
      <c r="PA197" s="10"/>
      <c r="PB197" s="10"/>
      <c r="PC197" s="10"/>
      <c r="PD197" s="10"/>
      <c r="PE197" s="10"/>
      <c r="PF197" s="10"/>
      <c r="PG197" s="10"/>
      <c r="PH197" s="10"/>
      <c r="PI197" s="10"/>
      <c r="PJ197" s="10"/>
      <c r="PK197" s="10"/>
      <c r="PL197" s="10"/>
      <c r="PM197" s="10"/>
      <c r="PN197" s="10"/>
      <c r="PO197" s="10"/>
      <c r="PP197" s="10"/>
      <c r="PQ197" s="10"/>
      <c r="PR197" s="10"/>
      <c r="PS197" s="10"/>
      <c r="PT197" s="10"/>
      <c r="PU197" s="10"/>
      <c r="PV197" s="10"/>
      <c r="PW197" s="10"/>
      <c r="PX197" s="10"/>
      <c r="PY197" s="10"/>
      <c r="PZ197" s="10"/>
      <c r="QA197" s="10"/>
      <c r="QB197" s="10"/>
      <c r="QC197" s="10"/>
      <c r="QD197" s="10"/>
      <c r="QE197" s="10"/>
      <c r="QF197" s="10"/>
      <c r="QG197" s="10"/>
      <c r="QH197" s="10"/>
      <c r="QI197" s="10"/>
      <c r="QJ197" s="10"/>
      <c r="QK197" s="10"/>
      <c r="QL197" s="10"/>
      <c r="QM197" s="10"/>
      <c r="QN197" s="10"/>
      <c r="QO197" s="10"/>
      <c r="QP197" s="10"/>
      <c r="QQ197" s="10"/>
      <c r="QR197" s="10"/>
      <c r="QS197" s="10"/>
      <c r="QT197" s="10"/>
      <c r="QU197" s="10"/>
      <c r="QV197" s="10"/>
      <c r="QW197" s="10"/>
      <c r="QX197" s="10"/>
      <c r="QY197" s="10"/>
      <c r="QZ197" s="10"/>
      <c r="RA197" s="10"/>
      <c r="RB197" s="10"/>
      <c r="RC197" s="10"/>
      <c r="RD197" s="10"/>
      <c r="RE197" s="10"/>
      <c r="RF197" s="10"/>
      <c r="RG197" s="10"/>
      <c r="RH197" s="10"/>
      <c r="RI197" s="10"/>
      <c r="RJ197" s="10"/>
      <c r="RK197" s="10"/>
      <c r="RL197" s="10"/>
      <c r="RM197" s="10"/>
      <c r="RN197" s="10"/>
      <c r="RO197" s="10"/>
      <c r="RP197" s="10"/>
      <c r="RQ197" s="10"/>
      <c r="RR197" s="10"/>
      <c r="RS197" s="10"/>
      <c r="RT197" s="10"/>
      <c r="RU197" s="10"/>
      <c r="RV197" s="10"/>
      <c r="RW197" s="10"/>
      <c r="RX197" s="10"/>
      <c r="RY197" s="10"/>
      <c r="RZ197" s="10"/>
      <c r="SA197" s="10"/>
      <c r="SB197" s="10"/>
      <c r="SC197" s="10"/>
      <c r="SD197" s="10"/>
      <c r="SE197" s="10"/>
      <c r="SF197" s="10"/>
      <c r="SG197" s="10"/>
      <c r="SH197" s="10"/>
      <c r="SI197" s="10"/>
      <c r="SJ197" s="10"/>
      <c r="SK197" s="10"/>
      <c r="SL197" s="10"/>
      <c r="SM197" s="10"/>
      <c r="SN197" s="10"/>
      <c r="SO197" s="10"/>
      <c r="SP197" s="10"/>
      <c r="SQ197" s="10"/>
      <c r="SR197" s="10"/>
      <c r="SS197" s="10"/>
      <c r="ST197" s="10"/>
      <c r="SU197" s="10"/>
      <c r="SV197" s="10"/>
      <c r="SW197" s="10"/>
      <c r="SX197" s="10"/>
      <c r="SY197" s="10"/>
      <c r="SZ197" s="10"/>
      <c r="TA197" s="10"/>
      <c r="TB197" s="10"/>
      <c r="TC197" s="10"/>
      <c r="TD197" s="10"/>
      <c r="TE197" s="10"/>
      <c r="TF197" s="10"/>
      <c r="TG197" s="10"/>
      <c r="TH197" s="10"/>
      <c r="TI197" s="10"/>
      <c r="TJ197" s="10"/>
      <c r="TK197" s="10"/>
      <c r="TL197" s="10"/>
      <c r="TM197" s="10"/>
      <c r="TN197" s="10"/>
      <c r="TO197" s="10"/>
      <c r="TP197" s="10"/>
      <c r="TQ197" s="10"/>
      <c r="TR197" s="10"/>
      <c r="TS197" s="10"/>
      <c r="TT197" s="10"/>
      <c r="TU197" s="10"/>
      <c r="TV197" s="10"/>
      <c r="TW197" s="10"/>
      <c r="TX197" s="10"/>
      <c r="TY197" s="10"/>
      <c r="TZ197" s="10"/>
      <c r="UA197" s="10"/>
      <c r="UB197" s="10"/>
      <c r="UC197" s="10"/>
      <c r="UD197" s="10"/>
      <c r="UE197" s="10"/>
      <c r="UF197" s="10"/>
      <c r="UG197" s="10"/>
      <c r="UH197" s="10"/>
      <c r="UI197" s="10"/>
      <c r="UJ197" s="10"/>
      <c r="UK197" s="10"/>
      <c r="UL197" s="10"/>
      <c r="UM197" s="10"/>
      <c r="UN197" s="10"/>
      <c r="UO197" s="10"/>
      <c r="UP197" s="10"/>
      <c r="UQ197" s="10"/>
      <c r="UR197" s="10"/>
      <c r="US197" s="10"/>
      <c r="UT197" s="10"/>
      <c r="UU197" s="10"/>
      <c r="UV197" s="10"/>
      <c r="UW197" s="10"/>
      <c r="UX197" s="10"/>
      <c r="UY197" s="10"/>
      <c r="UZ197" s="10"/>
      <c r="VA197" s="10"/>
      <c r="VB197" s="10"/>
      <c r="VC197" s="10"/>
      <c r="VD197" s="10"/>
      <c r="VE197" s="10"/>
      <c r="VF197" s="10"/>
      <c r="VG197" s="10"/>
      <c r="VH197" s="10"/>
      <c r="VI197" s="10"/>
      <c r="VJ197" s="10"/>
      <c r="VK197" s="10"/>
      <c r="VL197" s="10"/>
      <c r="VM197" s="10"/>
      <c r="VN197" s="10"/>
      <c r="VO197" s="10"/>
      <c r="VP197" s="10"/>
      <c r="VQ197" s="10"/>
      <c r="VR197" s="10"/>
      <c r="VS197" s="10"/>
      <c r="VT197" s="10"/>
      <c r="VU197" s="10"/>
      <c r="VV197" s="10"/>
      <c r="VW197" s="10"/>
      <c r="VX197" s="10"/>
      <c r="VY197" s="10"/>
      <c r="VZ197" s="10"/>
      <c r="WA197" s="10"/>
      <c r="WB197" s="10"/>
      <c r="WC197" s="10"/>
      <c r="WD197" s="10"/>
      <c r="WE197" s="10"/>
      <c r="WF197" s="10"/>
      <c r="WG197" s="10"/>
      <c r="WH197" s="10"/>
      <c r="WI197" s="10"/>
      <c r="WJ197" s="10"/>
      <c r="WK197" s="10"/>
      <c r="WL197" s="10"/>
      <c r="WM197" s="10"/>
      <c r="WN197" s="10"/>
      <c r="WO197" s="10"/>
      <c r="WP197" s="10"/>
      <c r="WQ197" s="10"/>
      <c r="WR197" s="10"/>
      <c r="WS197" s="10"/>
      <c r="WT197" s="10"/>
      <c r="WU197" s="10"/>
      <c r="WV197" s="10"/>
      <c r="WW197" s="10"/>
      <c r="WX197" s="10"/>
      <c r="WY197" s="10"/>
      <c r="WZ197" s="10"/>
      <c r="XA197" s="10"/>
      <c r="XB197" s="10"/>
      <c r="XC197" s="10"/>
      <c r="XD197" s="10"/>
      <c r="XE197" s="10"/>
      <c r="XF197" s="10"/>
      <c r="XG197" s="10"/>
      <c r="XH197" s="10"/>
      <c r="XI197" s="10"/>
      <c r="XJ197" s="10"/>
      <c r="XK197" s="10"/>
    </row>
    <row r="198" spans="1:635" ht="15.75" customHeight="1" x14ac:dyDescent="0.2">
      <c r="A198" s="4">
        <v>195</v>
      </c>
      <c r="B198" s="5"/>
      <c r="C198" s="1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  <c r="IU198" s="10"/>
      <c r="IV198" s="10"/>
      <c r="IW198" s="10"/>
      <c r="IX198" s="10"/>
      <c r="IY198" s="10"/>
      <c r="IZ198" s="10"/>
      <c r="JA198" s="10"/>
      <c r="JB198" s="10"/>
      <c r="JC198" s="10"/>
      <c r="JD198" s="10"/>
      <c r="JE198" s="10"/>
      <c r="JF198" s="10"/>
      <c r="JG198" s="10"/>
      <c r="JH198" s="10"/>
      <c r="JI198" s="10"/>
      <c r="JJ198" s="10"/>
      <c r="JK198" s="10"/>
      <c r="JL198" s="10"/>
      <c r="JM198" s="10"/>
      <c r="JN198" s="10"/>
      <c r="JO198" s="10"/>
      <c r="JP198" s="10"/>
      <c r="JQ198" s="10"/>
      <c r="JR198" s="10"/>
      <c r="JS198" s="10"/>
      <c r="JT198" s="10"/>
      <c r="JU198" s="10"/>
      <c r="JV198" s="10"/>
      <c r="JW198" s="10"/>
      <c r="JX198" s="10"/>
      <c r="JY198" s="10"/>
      <c r="JZ198" s="10"/>
      <c r="KA198" s="10"/>
      <c r="KB198" s="10"/>
      <c r="KC198" s="10"/>
      <c r="KD198" s="10"/>
      <c r="KE198" s="10"/>
      <c r="KF198" s="10"/>
      <c r="KG198" s="10"/>
      <c r="KH198" s="10"/>
      <c r="KI198" s="10"/>
      <c r="KJ198" s="10"/>
      <c r="KK198" s="10"/>
      <c r="KL198" s="10"/>
      <c r="KM198" s="10"/>
      <c r="KN198" s="10"/>
      <c r="KO198" s="10"/>
      <c r="KP198" s="10"/>
      <c r="KQ198" s="10"/>
      <c r="KR198" s="10"/>
      <c r="KS198" s="10"/>
      <c r="KT198" s="10"/>
      <c r="KU198" s="10"/>
      <c r="KV198" s="10"/>
      <c r="KW198" s="10"/>
      <c r="KX198" s="10"/>
      <c r="KY198" s="10"/>
      <c r="KZ198" s="10"/>
      <c r="LA198" s="10"/>
      <c r="LB198" s="10"/>
      <c r="LC198" s="10"/>
      <c r="LD198" s="10"/>
      <c r="LE198" s="10"/>
      <c r="LF198" s="10"/>
      <c r="LG198" s="10"/>
      <c r="LH198" s="10"/>
      <c r="LI198" s="10"/>
      <c r="LJ198" s="10"/>
      <c r="LK198" s="10"/>
      <c r="LL198" s="10"/>
      <c r="LM198" s="10"/>
      <c r="LN198" s="10"/>
      <c r="LO198" s="10"/>
      <c r="LP198" s="10"/>
      <c r="LQ198" s="10"/>
      <c r="LR198" s="10"/>
      <c r="LS198" s="10"/>
      <c r="LT198" s="10"/>
      <c r="LU198" s="10"/>
      <c r="LV198" s="10"/>
      <c r="LW198" s="10"/>
      <c r="LX198" s="10"/>
      <c r="LY198" s="10"/>
      <c r="LZ198" s="10"/>
      <c r="MA198" s="10"/>
      <c r="MB198" s="10"/>
      <c r="MC198" s="10"/>
      <c r="MD198" s="10"/>
      <c r="ME198" s="10"/>
      <c r="MF198" s="10"/>
      <c r="MG198" s="10"/>
      <c r="MH198" s="10"/>
      <c r="MI198" s="10"/>
      <c r="MJ198" s="10"/>
      <c r="MK198" s="10"/>
      <c r="ML198" s="10"/>
      <c r="MM198" s="10"/>
      <c r="MN198" s="10"/>
      <c r="MO198" s="10"/>
      <c r="MP198" s="10"/>
      <c r="MQ198" s="10"/>
      <c r="MR198" s="10"/>
      <c r="MS198" s="10"/>
      <c r="MT198" s="10"/>
      <c r="MU198" s="10"/>
      <c r="MV198" s="10"/>
      <c r="MW198" s="10"/>
      <c r="MX198" s="10"/>
      <c r="MY198" s="10"/>
      <c r="MZ198" s="10"/>
      <c r="NA198" s="10"/>
      <c r="NB198" s="10"/>
      <c r="NC198" s="10"/>
      <c r="ND198" s="10"/>
      <c r="NE198" s="10"/>
      <c r="NF198" s="10"/>
      <c r="NG198" s="10"/>
      <c r="NH198" s="10"/>
      <c r="NI198" s="10"/>
      <c r="NJ198" s="10"/>
      <c r="NK198" s="10"/>
      <c r="NL198" s="10"/>
      <c r="NM198" s="10"/>
      <c r="NN198" s="10"/>
      <c r="NO198" s="10"/>
      <c r="NP198" s="10"/>
      <c r="NQ198" s="10"/>
      <c r="NR198" s="10"/>
      <c r="NS198" s="10"/>
      <c r="NT198" s="10"/>
      <c r="NU198" s="10"/>
      <c r="NV198" s="10"/>
      <c r="NW198" s="10"/>
      <c r="NX198" s="10"/>
      <c r="NY198" s="10"/>
      <c r="NZ198" s="10"/>
      <c r="OA198" s="10"/>
      <c r="OB198" s="10"/>
      <c r="OC198" s="10"/>
      <c r="OD198" s="10"/>
      <c r="OE198" s="10"/>
      <c r="OF198" s="10"/>
      <c r="OG198" s="10"/>
      <c r="OH198" s="10"/>
      <c r="OI198" s="10"/>
      <c r="OJ198" s="10"/>
      <c r="OK198" s="10"/>
      <c r="OL198" s="10"/>
      <c r="OM198" s="10"/>
      <c r="ON198" s="10"/>
      <c r="OO198" s="10"/>
      <c r="OP198" s="10"/>
      <c r="OQ198" s="10"/>
      <c r="OR198" s="10"/>
      <c r="OS198" s="10"/>
      <c r="OT198" s="10"/>
      <c r="OU198" s="10"/>
      <c r="OV198" s="10"/>
      <c r="OW198" s="10"/>
      <c r="OX198" s="10"/>
      <c r="OY198" s="10"/>
      <c r="OZ198" s="10"/>
      <c r="PA198" s="10"/>
      <c r="PB198" s="10"/>
      <c r="PC198" s="10"/>
      <c r="PD198" s="10"/>
      <c r="PE198" s="10"/>
      <c r="PF198" s="10"/>
      <c r="PG198" s="10"/>
      <c r="PH198" s="10"/>
      <c r="PI198" s="10"/>
      <c r="PJ198" s="10"/>
      <c r="PK198" s="10"/>
      <c r="PL198" s="10"/>
      <c r="PM198" s="10"/>
      <c r="PN198" s="10"/>
      <c r="PO198" s="10"/>
      <c r="PP198" s="10"/>
      <c r="PQ198" s="10"/>
      <c r="PR198" s="10"/>
      <c r="PS198" s="10"/>
      <c r="PT198" s="10"/>
      <c r="PU198" s="10"/>
      <c r="PV198" s="10"/>
      <c r="PW198" s="10"/>
      <c r="PX198" s="10"/>
      <c r="PY198" s="10"/>
      <c r="PZ198" s="10"/>
      <c r="QA198" s="10"/>
      <c r="QB198" s="10"/>
      <c r="QC198" s="10"/>
      <c r="QD198" s="10"/>
      <c r="QE198" s="10"/>
      <c r="QF198" s="10"/>
      <c r="QG198" s="10"/>
      <c r="QH198" s="10"/>
      <c r="QI198" s="10"/>
      <c r="QJ198" s="10"/>
      <c r="QK198" s="10"/>
      <c r="QL198" s="10"/>
      <c r="QM198" s="10"/>
      <c r="QN198" s="10"/>
      <c r="QO198" s="10"/>
      <c r="QP198" s="10"/>
      <c r="QQ198" s="10"/>
      <c r="QR198" s="10"/>
      <c r="QS198" s="10"/>
      <c r="QT198" s="10"/>
      <c r="QU198" s="10"/>
      <c r="QV198" s="10"/>
      <c r="QW198" s="10"/>
      <c r="QX198" s="10"/>
      <c r="QY198" s="10"/>
      <c r="QZ198" s="10"/>
      <c r="RA198" s="10"/>
      <c r="RB198" s="10"/>
      <c r="RC198" s="10"/>
      <c r="RD198" s="10"/>
      <c r="RE198" s="10"/>
      <c r="RF198" s="10"/>
      <c r="RG198" s="10"/>
      <c r="RH198" s="10"/>
      <c r="RI198" s="10"/>
      <c r="RJ198" s="10"/>
      <c r="RK198" s="10"/>
      <c r="RL198" s="10"/>
      <c r="RM198" s="10"/>
      <c r="RN198" s="10"/>
      <c r="RO198" s="10"/>
      <c r="RP198" s="10"/>
      <c r="RQ198" s="10"/>
      <c r="RR198" s="10"/>
      <c r="RS198" s="10"/>
      <c r="RT198" s="10"/>
      <c r="RU198" s="10"/>
      <c r="RV198" s="10"/>
      <c r="RW198" s="10"/>
      <c r="RX198" s="10"/>
      <c r="RY198" s="10"/>
      <c r="RZ198" s="10"/>
      <c r="SA198" s="10"/>
      <c r="SB198" s="10"/>
      <c r="SC198" s="10"/>
      <c r="SD198" s="10"/>
      <c r="SE198" s="10"/>
      <c r="SF198" s="10"/>
      <c r="SG198" s="10"/>
      <c r="SH198" s="10"/>
      <c r="SI198" s="10"/>
      <c r="SJ198" s="10"/>
      <c r="SK198" s="10"/>
      <c r="SL198" s="10"/>
      <c r="SM198" s="10"/>
      <c r="SN198" s="10"/>
      <c r="SO198" s="10"/>
      <c r="SP198" s="10"/>
      <c r="SQ198" s="10"/>
      <c r="SR198" s="10"/>
      <c r="SS198" s="10"/>
      <c r="ST198" s="10"/>
      <c r="SU198" s="10"/>
      <c r="SV198" s="10"/>
      <c r="SW198" s="10"/>
      <c r="SX198" s="10"/>
      <c r="SY198" s="10"/>
      <c r="SZ198" s="10"/>
      <c r="TA198" s="10"/>
      <c r="TB198" s="10"/>
      <c r="TC198" s="10"/>
      <c r="TD198" s="10"/>
      <c r="TE198" s="10"/>
      <c r="TF198" s="10"/>
      <c r="TG198" s="10"/>
      <c r="TH198" s="10"/>
      <c r="TI198" s="10"/>
      <c r="TJ198" s="10"/>
      <c r="TK198" s="10"/>
      <c r="TL198" s="10"/>
      <c r="TM198" s="10"/>
      <c r="TN198" s="10"/>
      <c r="TO198" s="10"/>
      <c r="TP198" s="10"/>
      <c r="TQ198" s="10"/>
      <c r="TR198" s="10"/>
      <c r="TS198" s="10"/>
      <c r="TT198" s="10"/>
      <c r="TU198" s="10"/>
      <c r="TV198" s="10"/>
      <c r="TW198" s="10"/>
      <c r="TX198" s="10"/>
      <c r="TY198" s="10"/>
      <c r="TZ198" s="10"/>
      <c r="UA198" s="10"/>
      <c r="UB198" s="10"/>
      <c r="UC198" s="10"/>
      <c r="UD198" s="10"/>
      <c r="UE198" s="10"/>
      <c r="UF198" s="10"/>
      <c r="UG198" s="10"/>
      <c r="UH198" s="10"/>
      <c r="UI198" s="10"/>
      <c r="UJ198" s="10"/>
      <c r="UK198" s="10"/>
      <c r="UL198" s="10"/>
      <c r="UM198" s="10"/>
      <c r="UN198" s="10"/>
      <c r="UO198" s="10"/>
      <c r="UP198" s="10"/>
      <c r="UQ198" s="10"/>
      <c r="UR198" s="10"/>
      <c r="US198" s="10"/>
      <c r="UT198" s="10"/>
      <c r="UU198" s="10"/>
      <c r="UV198" s="10"/>
      <c r="UW198" s="10"/>
      <c r="UX198" s="10"/>
      <c r="UY198" s="10"/>
      <c r="UZ198" s="10"/>
      <c r="VA198" s="10"/>
      <c r="VB198" s="10"/>
      <c r="VC198" s="10"/>
      <c r="VD198" s="10"/>
      <c r="VE198" s="10"/>
      <c r="VF198" s="10"/>
      <c r="VG198" s="10"/>
      <c r="VH198" s="10"/>
      <c r="VI198" s="10"/>
      <c r="VJ198" s="10"/>
      <c r="VK198" s="10"/>
      <c r="VL198" s="10"/>
      <c r="VM198" s="10"/>
      <c r="VN198" s="10"/>
      <c r="VO198" s="10"/>
      <c r="VP198" s="10"/>
      <c r="VQ198" s="10"/>
      <c r="VR198" s="10"/>
      <c r="VS198" s="10"/>
      <c r="VT198" s="10"/>
      <c r="VU198" s="10"/>
      <c r="VV198" s="10"/>
      <c r="VW198" s="10"/>
      <c r="VX198" s="10"/>
      <c r="VY198" s="10"/>
      <c r="VZ198" s="10"/>
      <c r="WA198" s="10"/>
      <c r="WB198" s="10"/>
      <c r="WC198" s="10"/>
      <c r="WD198" s="10"/>
      <c r="WE198" s="10"/>
      <c r="WF198" s="10"/>
      <c r="WG198" s="10"/>
      <c r="WH198" s="10"/>
      <c r="WI198" s="10"/>
      <c r="WJ198" s="10"/>
      <c r="WK198" s="10"/>
      <c r="WL198" s="10"/>
      <c r="WM198" s="10"/>
      <c r="WN198" s="10"/>
      <c r="WO198" s="10"/>
      <c r="WP198" s="10"/>
      <c r="WQ198" s="10"/>
      <c r="WR198" s="10"/>
      <c r="WS198" s="10"/>
      <c r="WT198" s="10"/>
      <c r="WU198" s="10"/>
      <c r="WV198" s="10"/>
      <c r="WW198" s="10"/>
      <c r="WX198" s="10"/>
      <c r="WY198" s="10"/>
      <c r="WZ198" s="10"/>
      <c r="XA198" s="10"/>
      <c r="XB198" s="10"/>
      <c r="XC198" s="10"/>
      <c r="XD198" s="10"/>
      <c r="XE198" s="10"/>
      <c r="XF198" s="10"/>
      <c r="XG198" s="10"/>
      <c r="XH198" s="10"/>
      <c r="XI198" s="10"/>
      <c r="XJ198" s="10"/>
      <c r="XK198" s="10"/>
    </row>
    <row r="199" spans="1:635" ht="15.75" customHeight="1" x14ac:dyDescent="0.2">
      <c r="A199" s="4">
        <v>196</v>
      </c>
      <c r="B199" s="5"/>
      <c r="C199" s="1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  <c r="IU199" s="10"/>
      <c r="IV199" s="10"/>
      <c r="IW199" s="10"/>
      <c r="IX199" s="10"/>
      <c r="IY199" s="10"/>
      <c r="IZ199" s="10"/>
      <c r="JA199" s="10"/>
      <c r="JB199" s="10"/>
      <c r="JC199" s="10"/>
      <c r="JD199" s="10"/>
      <c r="JE199" s="10"/>
      <c r="JF199" s="10"/>
      <c r="JG199" s="10"/>
      <c r="JH199" s="10"/>
      <c r="JI199" s="10"/>
      <c r="JJ199" s="10"/>
      <c r="JK199" s="10"/>
      <c r="JL199" s="10"/>
      <c r="JM199" s="10"/>
      <c r="JN199" s="10"/>
      <c r="JO199" s="10"/>
      <c r="JP199" s="10"/>
      <c r="JQ199" s="10"/>
      <c r="JR199" s="10"/>
      <c r="JS199" s="10"/>
      <c r="JT199" s="10"/>
      <c r="JU199" s="10"/>
      <c r="JV199" s="10"/>
      <c r="JW199" s="10"/>
      <c r="JX199" s="10"/>
      <c r="JY199" s="10"/>
      <c r="JZ199" s="10"/>
      <c r="KA199" s="10"/>
      <c r="KB199" s="10"/>
      <c r="KC199" s="10"/>
      <c r="KD199" s="10"/>
      <c r="KE199" s="10"/>
      <c r="KF199" s="10"/>
      <c r="KG199" s="10"/>
      <c r="KH199" s="10"/>
      <c r="KI199" s="10"/>
      <c r="KJ199" s="10"/>
      <c r="KK199" s="10"/>
      <c r="KL199" s="10"/>
      <c r="KM199" s="10"/>
      <c r="KN199" s="10"/>
      <c r="KO199" s="10"/>
      <c r="KP199" s="10"/>
      <c r="KQ199" s="10"/>
      <c r="KR199" s="10"/>
      <c r="KS199" s="10"/>
      <c r="KT199" s="10"/>
      <c r="KU199" s="10"/>
      <c r="KV199" s="10"/>
      <c r="KW199" s="10"/>
      <c r="KX199" s="10"/>
      <c r="KY199" s="10"/>
      <c r="KZ199" s="10"/>
      <c r="LA199" s="10"/>
      <c r="LB199" s="10"/>
      <c r="LC199" s="10"/>
      <c r="LD199" s="10"/>
      <c r="LE199" s="10"/>
      <c r="LF199" s="10"/>
      <c r="LG199" s="10"/>
      <c r="LH199" s="10"/>
      <c r="LI199" s="10"/>
      <c r="LJ199" s="10"/>
      <c r="LK199" s="10"/>
      <c r="LL199" s="10"/>
      <c r="LM199" s="10"/>
      <c r="LN199" s="10"/>
      <c r="LO199" s="10"/>
      <c r="LP199" s="10"/>
      <c r="LQ199" s="10"/>
      <c r="LR199" s="10"/>
      <c r="LS199" s="10"/>
      <c r="LT199" s="10"/>
      <c r="LU199" s="10"/>
      <c r="LV199" s="10"/>
      <c r="LW199" s="10"/>
      <c r="LX199" s="10"/>
      <c r="LY199" s="10"/>
      <c r="LZ199" s="10"/>
      <c r="MA199" s="10"/>
      <c r="MB199" s="10"/>
      <c r="MC199" s="10"/>
      <c r="MD199" s="10"/>
      <c r="ME199" s="10"/>
      <c r="MF199" s="10"/>
      <c r="MG199" s="10"/>
      <c r="MH199" s="10"/>
      <c r="MI199" s="10"/>
      <c r="MJ199" s="10"/>
      <c r="MK199" s="10"/>
      <c r="ML199" s="10"/>
      <c r="MM199" s="10"/>
      <c r="MN199" s="10"/>
      <c r="MO199" s="10"/>
      <c r="MP199" s="10"/>
      <c r="MQ199" s="10"/>
      <c r="MR199" s="10"/>
      <c r="MS199" s="10"/>
      <c r="MT199" s="10"/>
      <c r="MU199" s="10"/>
      <c r="MV199" s="10"/>
      <c r="MW199" s="10"/>
      <c r="MX199" s="10"/>
      <c r="MY199" s="10"/>
      <c r="MZ199" s="10"/>
      <c r="NA199" s="10"/>
      <c r="NB199" s="10"/>
      <c r="NC199" s="10"/>
      <c r="ND199" s="10"/>
      <c r="NE199" s="10"/>
      <c r="NF199" s="10"/>
      <c r="NG199" s="10"/>
      <c r="NH199" s="10"/>
      <c r="NI199" s="10"/>
      <c r="NJ199" s="10"/>
      <c r="NK199" s="10"/>
      <c r="NL199" s="10"/>
      <c r="NM199" s="10"/>
      <c r="NN199" s="10"/>
      <c r="NO199" s="10"/>
      <c r="NP199" s="10"/>
      <c r="NQ199" s="10"/>
      <c r="NR199" s="10"/>
      <c r="NS199" s="10"/>
      <c r="NT199" s="10"/>
      <c r="NU199" s="10"/>
      <c r="NV199" s="10"/>
      <c r="NW199" s="10"/>
      <c r="NX199" s="10"/>
      <c r="NY199" s="10"/>
      <c r="NZ199" s="10"/>
      <c r="OA199" s="10"/>
      <c r="OB199" s="10"/>
      <c r="OC199" s="10"/>
      <c r="OD199" s="10"/>
      <c r="OE199" s="10"/>
      <c r="OF199" s="10"/>
      <c r="OG199" s="10"/>
      <c r="OH199" s="10"/>
      <c r="OI199" s="10"/>
      <c r="OJ199" s="10"/>
      <c r="OK199" s="10"/>
      <c r="OL199" s="10"/>
      <c r="OM199" s="10"/>
      <c r="ON199" s="10"/>
      <c r="OO199" s="10"/>
      <c r="OP199" s="10"/>
      <c r="OQ199" s="10"/>
      <c r="OR199" s="10"/>
      <c r="OS199" s="10"/>
      <c r="OT199" s="10"/>
      <c r="OU199" s="10"/>
      <c r="OV199" s="10"/>
      <c r="OW199" s="10"/>
      <c r="OX199" s="10"/>
      <c r="OY199" s="10"/>
      <c r="OZ199" s="10"/>
      <c r="PA199" s="10"/>
      <c r="PB199" s="10"/>
      <c r="PC199" s="10"/>
      <c r="PD199" s="10"/>
      <c r="PE199" s="10"/>
      <c r="PF199" s="10"/>
      <c r="PG199" s="10"/>
      <c r="PH199" s="10"/>
      <c r="PI199" s="10"/>
      <c r="PJ199" s="10"/>
      <c r="PK199" s="10"/>
      <c r="PL199" s="10"/>
      <c r="PM199" s="10"/>
      <c r="PN199" s="10"/>
      <c r="PO199" s="10"/>
      <c r="PP199" s="10"/>
      <c r="PQ199" s="10"/>
      <c r="PR199" s="10"/>
      <c r="PS199" s="10"/>
      <c r="PT199" s="10"/>
      <c r="PU199" s="10"/>
      <c r="PV199" s="10"/>
      <c r="PW199" s="10"/>
      <c r="PX199" s="10"/>
      <c r="PY199" s="10"/>
      <c r="PZ199" s="10"/>
      <c r="QA199" s="10"/>
      <c r="QB199" s="10"/>
      <c r="QC199" s="10"/>
      <c r="QD199" s="10"/>
      <c r="QE199" s="10"/>
      <c r="QF199" s="10"/>
      <c r="QG199" s="10"/>
      <c r="QH199" s="10"/>
      <c r="QI199" s="10"/>
      <c r="QJ199" s="10"/>
      <c r="QK199" s="10"/>
      <c r="QL199" s="10"/>
      <c r="QM199" s="10"/>
      <c r="QN199" s="10"/>
      <c r="QO199" s="10"/>
      <c r="QP199" s="10"/>
      <c r="QQ199" s="10"/>
      <c r="QR199" s="10"/>
      <c r="QS199" s="10"/>
      <c r="QT199" s="10"/>
      <c r="QU199" s="10"/>
      <c r="QV199" s="10"/>
      <c r="QW199" s="10"/>
      <c r="QX199" s="10"/>
      <c r="QY199" s="10"/>
      <c r="QZ199" s="10"/>
      <c r="RA199" s="10"/>
      <c r="RB199" s="10"/>
      <c r="RC199" s="10"/>
      <c r="RD199" s="10"/>
      <c r="RE199" s="10"/>
      <c r="RF199" s="10"/>
      <c r="RG199" s="10"/>
      <c r="RH199" s="10"/>
      <c r="RI199" s="10"/>
      <c r="RJ199" s="10"/>
      <c r="RK199" s="10"/>
      <c r="RL199" s="10"/>
      <c r="RM199" s="10"/>
      <c r="RN199" s="10"/>
      <c r="RO199" s="10"/>
      <c r="RP199" s="10"/>
      <c r="RQ199" s="10"/>
      <c r="RR199" s="10"/>
      <c r="RS199" s="10"/>
      <c r="RT199" s="10"/>
      <c r="RU199" s="10"/>
      <c r="RV199" s="10"/>
      <c r="RW199" s="10"/>
      <c r="RX199" s="10"/>
      <c r="RY199" s="10"/>
      <c r="RZ199" s="10"/>
      <c r="SA199" s="10"/>
      <c r="SB199" s="10"/>
      <c r="SC199" s="10"/>
      <c r="SD199" s="10"/>
      <c r="SE199" s="10"/>
      <c r="SF199" s="10"/>
      <c r="SG199" s="10"/>
      <c r="SH199" s="10"/>
      <c r="SI199" s="10"/>
      <c r="SJ199" s="10"/>
      <c r="SK199" s="10"/>
      <c r="SL199" s="10"/>
      <c r="SM199" s="10"/>
      <c r="SN199" s="10"/>
      <c r="SO199" s="10"/>
      <c r="SP199" s="10"/>
      <c r="SQ199" s="10"/>
      <c r="SR199" s="10"/>
      <c r="SS199" s="10"/>
      <c r="ST199" s="10"/>
      <c r="SU199" s="10"/>
      <c r="SV199" s="10"/>
      <c r="SW199" s="10"/>
      <c r="SX199" s="10"/>
      <c r="SY199" s="10"/>
      <c r="SZ199" s="10"/>
      <c r="TA199" s="10"/>
      <c r="TB199" s="10"/>
      <c r="TC199" s="10"/>
      <c r="TD199" s="10"/>
      <c r="TE199" s="10"/>
      <c r="TF199" s="10"/>
      <c r="TG199" s="10"/>
      <c r="TH199" s="10"/>
      <c r="TI199" s="10"/>
      <c r="TJ199" s="10"/>
      <c r="TK199" s="10"/>
      <c r="TL199" s="10"/>
      <c r="TM199" s="10"/>
      <c r="TN199" s="10"/>
      <c r="TO199" s="10"/>
      <c r="TP199" s="10"/>
      <c r="TQ199" s="10"/>
      <c r="TR199" s="10"/>
      <c r="TS199" s="10"/>
      <c r="TT199" s="10"/>
      <c r="TU199" s="10"/>
      <c r="TV199" s="10"/>
      <c r="TW199" s="10"/>
      <c r="TX199" s="10"/>
      <c r="TY199" s="10"/>
      <c r="TZ199" s="10"/>
      <c r="UA199" s="10"/>
      <c r="UB199" s="10"/>
      <c r="UC199" s="10"/>
      <c r="UD199" s="10"/>
      <c r="UE199" s="10"/>
      <c r="UF199" s="10"/>
      <c r="UG199" s="10"/>
      <c r="UH199" s="10"/>
      <c r="UI199" s="10"/>
      <c r="UJ199" s="10"/>
      <c r="UK199" s="10"/>
      <c r="UL199" s="10"/>
      <c r="UM199" s="10"/>
      <c r="UN199" s="10"/>
      <c r="UO199" s="10"/>
      <c r="UP199" s="10"/>
      <c r="UQ199" s="10"/>
      <c r="UR199" s="10"/>
      <c r="US199" s="10"/>
      <c r="UT199" s="10"/>
      <c r="UU199" s="10"/>
      <c r="UV199" s="10"/>
      <c r="UW199" s="10"/>
      <c r="UX199" s="10"/>
      <c r="UY199" s="10"/>
      <c r="UZ199" s="10"/>
      <c r="VA199" s="10"/>
      <c r="VB199" s="10"/>
      <c r="VC199" s="10"/>
      <c r="VD199" s="10"/>
      <c r="VE199" s="10"/>
      <c r="VF199" s="10"/>
      <c r="VG199" s="10"/>
      <c r="VH199" s="10"/>
      <c r="VI199" s="10"/>
      <c r="VJ199" s="10"/>
      <c r="VK199" s="10"/>
      <c r="VL199" s="10"/>
      <c r="VM199" s="10"/>
      <c r="VN199" s="10"/>
      <c r="VO199" s="10"/>
      <c r="VP199" s="10"/>
      <c r="VQ199" s="10"/>
      <c r="VR199" s="10"/>
      <c r="VS199" s="10"/>
      <c r="VT199" s="10"/>
      <c r="VU199" s="10"/>
      <c r="VV199" s="10"/>
      <c r="VW199" s="10"/>
      <c r="VX199" s="10"/>
      <c r="VY199" s="10"/>
      <c r="VZ199" s="10"/>
      <c r="WA199" s="10"/>
      <c r="WB199" s="10"/>
      <c r="WC199" s="10"/>
      <c r="WD199" s="10"/>
      <c r="WE199" s="10"/>
      <c r="WF199" s="10"/>
      <c r="WG199" s="10"/>
      <c r="WH199" s="10"/>
      <c r="WI199" s="10"/>
      <c r="WJ199" s="10"/>
      <c r="WK199" s="10"/>
      <c r="WL199" s="10"/>
      <c r="WM199" s="10"/>
      <c r="WN199" s="10"/>
      <c r="WO199" s="10"/>
      <c r="WP199" s="10"/>
      <c r="WQ199" s="10"/>
      <c r="WR199" s="10"/>
      <c r="WS199" s="10"/>
      <c r="WT199" s="10"/>
      <c r="WU199" s="10"/>
      <c r="WV199" s="10"/>
      <c r="WW199" s="10"/>
      <c r="WX199" s="10"/>
      <c r="WY199" s="10"/>
      <c r="WZ199" s="10"/>
      <c r="XA199" s="10"/>
      <c r="XB199" s="10"/>
      <c r="XC199" s="10"/>
      <c r="XD199" s="10"/>
      <c r="XE199" s="10"/>
      <c r="XF199" s="10"/>
      <c r="XG199" s="10"/>
      <c r="XH199" s="10"/>
      <c r="XI199" s="10"/>
      <c r="XJ199" s="10"/>
      <c r="XK199" s="10"/>
    </row>
    <row r="200" spans="1:635" ht="15.75" customHeight="1" x14ac:dyDescent="0.2">
      <c r="A200" s="4">
        <v>197</v>
      </c>
      <c r="B200" s="5"/>
      <c r="C200" s="1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  <c r="IU200" s="10"/>
      <c r="IV200" s="10"/>
      <c r="IW200" s="10"/>
      <c r="IX200" s="10"/>
      <c r="IY200" s="10"/>
      <c r="IZ200" s="10"/>
      <c r="JA200" s="10"/>
      <c r="JB200" s="10"/>
      <c r="JC200" s="10"/>
      <c r="JD200" s="10"/>
      <c r="JE200" s="10"/>
      <c r="JF200" s="10"/>
      <c r="JG200" s="10"/>
      <c r="JH200" s="10"/>
      <c r="JI200" s="10"/>
      <c r="JJ200" s="10"/>
      <c r="JK200" s="10"/>
      <c r="JL200" s="10"/>
      <c r="JM200" s="10"/>
      <c r="JN200" s="10"/>
      <c r="JO200" s="10"/>
      <c r="JP200" s="10"/>
      <c r="JQ200" s="10"/>
      <c r="JR200" s="10"/>
      <c r="JS200" s="10"/>
      <c r="JT200" s="10"/>
      <c r="JU200" s="10"/>
      <c r="JV200" s="10"/>
      <c r="JW200" s="10"/>
      <c r="JX200" s="10"/>
      <c r="JY200" s="10"/>
      <c r="JZ200" s="10"/>
      <c r="KA200" s="10"/>
      <c r="KB200" s="10"/>
      <c r="KC200" s="10"/>
      <c r="KD200" s="10"/>
      <c r="KE200" s="10"/>
      <c r="KF200" s="10"/>
      <c r="KG200" s="10"/>
      <c r="KH200" s="10"/>
      <c r="KI200" s="10"/>
      <c r="KJ200" s="10"/>
      <c r="KK200" s="10"/>
      <c r="KL200" s="10"/>
      <c r="KM200" s="10"/>
      <c r="KN200" s="10"/>
      <c r="KO200" s="10"/>
      <c r="KP200" s="10"/>
      <c r="KQ200" s="10"/>
      <c r="KR200" s="10"/>
      <c r="KS200" s="10"/>
      <c r="KT200" s="10"/>
      <c r="KU200" s="10"/>
      <c r="KV200" s="10"/>
      <c r="KW200" s="10"/>
      <c r="KX200" s="10"/>
      <c r="KY200" s="10"/>
      <c r="KZ200" s="10"/>
      <c r="LA200" s="10"/>
      <c r="LB200" s="10"/>
      <c r="LC200" s="10"/>
      <c r="LD200" s="10"/>
      <c r="LE200" s="10"/>
      <c r="LF200" s="10"/>
      <c r="LG200" s="10"/>
      <c r="LH200" s="10"/>
      <c r="LI200" s="10"/>
      <c r="LJ200" s="10"/>
      <c r="LK200" s="10"/>
      <c r="LL200" s="10"/>
      <c r="LM200" s="10"/>
      <c r="LN200" s="10"/>
      <c r="LO200" s="10"/>
      <c r="LP200" s="10"/>
      <c r="LQ200" s="10"/>
      <c r="LR200" s="10"/>
      <c r="LS200" s="10"/>
      <c r="LT200" s="10"/>
      <c r="LU200" s="10"/>
      <c r="LV200" s="10"/>
      <c r="LW200" s="10"/>
      <c r="LX200" s="10"/>
      <c r="LY200" s="10"/>
      <c r="LZ200" s="10"/>
      <c r="MA200" s="10"/>
      <c r="MB200" s="10"/>
      <c r="MC200" s="10"/>
      <c r="MD200" s="10"/>
      <c r="ME200" s="10"/>
      <c r="MF200" s="10"/>
      <c r="MG200" s="10"/>
      <c r="MH200" s="10"/>
      <c r="MI200" s="10"/>
      <c r="MJ200" s="10"/>
      <c r="MK200" s="10"/>
      <c r="ML200" s="10"/>
      <c r="MM200" s="10"/>
      <c r="MN200" s="10"/>
      <c r="MO200" s="10"/>
      <c r="MP200" s="10"/>
      <c r="MQ200" s="10"/>
      <c r="MR200" s="10"/>
      <c r="MS200" s="10"/>
      <c r="MT200" s="10"/>
      <c r="MU200" s="10"/>
      <c r="MV200" s="10"/>
      <c r="MW200" s="10"/>
      <c r="MX200" s="10"/>
      <c r="MY200" s="10"/>
      <c r="MZ200" s="10"/>
      <c r="NA200" s="10"/>
      <c r="NB200" s="10"/>
      <c r="NC200" s="10"/>
      <c r="ND200" s="10"/>
      <c r="NE200" s="10"/>
      <c r="NF200" s="10"/>
      <c r="NG200" s="10"/>
      <c r="NH200" s="10"/>
      <c r="NI200" s="10"/>
      <c r="NJ200" s="10"/>
      <c r="NK200" s="10"/>
      <c r="NL200" s="10"/>
      <c r="NM200" s="10"/>
      <c r="NN200" s="10"/>
      <c r="NO200" s="10"/>
      <c r="NP200" s="10"/>
      <c r="NQ200" s="10"/>
      <c r="NR200" s="10"/>
      <c r="NS200" s="10"/>
      <c r="NT200" s="10"/>
      <c r="NU200" s="10"/>
      <c r="NV200" s="10"/>
      <c r="NW200" s="10"/>
      <c r="NX200" s="10"/>
      <c r="NY200" s="10"/>
      <c r="NZ200" s="10"/>
      <c r="OA200" s="10"/>
      <c r="OB200" s="10"/>
      <c r="OC200" s="10"/>
      <c r="OD200" s="10"/>
      <c r="OE200" s="10"/>
      <c r="OF200" s="10"/>
      <c r="OG200" s="10"/>
      <c r="OH200" s="10"/>
      <c r="OI200" s="10"/>
      <c r="OJ200" s="10"/>
      <c r="OK200" s="10"/>
      <c r="OL200" s="10"/>
      <c r="OM200" s="10"/>
      <c r="ON200" s="10"/>
      <c r="OO200" s="10"/>
      <c r="OP200" s="10"/>
      <c r="OQ200" s="10"/>
      <c r="OR200" s="10"/>
      <c r="OS200" s="10"/>
      <c r="OT200" s="10"/>
      <c r="OU200" s="10"/>
      <c r="OV200" s="10"/>
      <c r="OW200" s="10"/>
      <c r="OX200" s="10"/>
      <c r="OY200" s="10"/>
      <c r="OZ200" s="10"/>
      <c r="PA200" s="10"/>
      <c r="PB200" s="10"/>
      <c r="PC200" s="10"/>
      <c r="PD200" s="10"/>
      <c r="PE200" s="10"/>
      <c r="PF200" s="10"/>
      <c r="PG200" s="10"/>
      <c r="PH200" s="10"/>
      <c r="PI200" s="10"/>
      <c r="PJ200" s="10"/>
      <c r="PK200" s="10"/>
      <c r="PL200" s="10"/>
      <c r="PM200" s="10"/>
      <c r="PN200" s="10"/>
      <c r="PO200" s="10"/>
      <c r="PP200" s="10"/>
      <c r="PQ200" s="10"/>
      <c r="PR200" s="10"/>
      <c r="PS200" s="10"/>
      <c r="PT200" s="10"/>
      <c r="PU200" s="10"/>
      <c r="PV200" s="10"/>
      <c r="PW200" s="10"/>
      <c r="PX200" s="10"/>
      <c r="PY200" s="10"/>
      <c r="PZ200" s="10"/>
      <c r="QA200" s="10"/>
      <c r="QB200" s="10"/>
      <c r="QC200" s="10"/>
      <c r="QD200" s="10"/>
      <c r="QE200" s="10"/>
      <c r="QF200" s="10"/>
      <c r="QG200" s="10"/>
      <c r="QH200" s="10"/>
      <c r="QI200" s="10"/>
      <c r="QJ200" s="10"/>
      <c r="QK200" s="10"/>
      <c r="QL200" s="10"/>
      <c r="QM200" s="10"/>
      <c r="QN200" s="10"/>
      <c r="QO200" s="10"/>
      <c r="QP200" s="10"/>
      <c r="QQ200" s="10"/>
      <c r="QR200" s="10"/>
      <c r="QS200" s="10"/>
      <c r="QT200" s="10"/>
      <c r="QU200" s="10"/>
      <c r="QV200" s="10"/>
      <c r="QW200" s="10"/>
      <c r="QX200" s="10"/>
      <c r="QY200" s="10"/>
      <c r="QZ200" s="10"/>
      <c r="RA200" s="10"/>
      <c r="RB200" s="10"/>
      <c r="RC200" s="10"/>
      <c r="RD200" s="10"/>
      <c r="RE200" s="10"/>
      <c r="RF200" s="10"/>
      <c r="RG200" s="10"/>
      <c r="RH200" s="10"/>
      <c r="RI200" s="10"/>
      <c r="RJ200" s="10"/>
      <c r="RK200" s="10"/>
      <c r="RL200" s="10"/>
      <c r="RM200" s="10"/>
      <c r="RN200" s="10"/>
      <c r="RO200" s="10"/>
      <c r="RP200" s="10"/>
      <c r="RQ200" s="10"/>
      <c r="RR200" s="10"/>
      <c r="RS200" s="10"/>
      <c r="RT200" s="10"/>
      <c r="RU200" s="10"/>
      <c r="RV200" s="10"/>
      <c r="RW200" s="10"/>
      <c r="RX200" s="10"/>
      <c r="RY200" s="10"/>
      <c r="RZ200" s="10"/>
      <c r="SA200" s="10"/>
      <c r="SB200" s="10"/>
      <c r="SC200" s="10"/>
      <c r="SD200" s="10"/>
      <c r="SE200" s="10"/>
      <c r="SF200" s="10"/>
      <c r="SG200" s="10"/>
      <c r="SH200" s="10"/>
      <c r="SI200" s="10"/>
      <c r="SJ200" s="10"/>
      <c r="SK200" s="10"/>
      <c r="SL200" s="10"/>
      <c r="SM200" s="10"/>
      <c r="SN200" s="10"/>
      <c r="SO200" s="10"/>
      <c r="SP200" s="10"/>
      <c r="SQ200" s="10"/>
      <c r="SR200" s="10"/>
      <c r="SS200" s="10"/>
      <c r="ST200" s="10"/>
      <c r="SU200" s="10"/>
      <c r="SV200" s="10"/>
      <c r="SW200" s="10"/>
      <c r="SX200" s="10"/>
      <c r="SY200" s="10"/>
      <c r="SZ200" s="10"/>
      <c r="TA200" s="10"/>
      <c r="TB200" s="10"/>
      <c r="TC200" s="10"/>
      <c r="TD200" s="10"/>
      <c r="TE200" s="10"/>
      <c r="TF200" s="10"/>
      <c r="TG200" s="10"/>
      <c r="TH200" s="10"/>
      <c r="TI200" s="10"/>
      <c r="TJ200" s="10"/>
      <c r="TK200" s="10"/>
      <c r="TL200" s="10"/>
      <c r="TM200" s="10"/>
      <c r="TN200" s="10"/>
      <c r="TO200" s="10"/>
      <c r="TP200" s="10"/>
      <c r="TQ200" s="10"/>
      <c r="TR200" s="10"/>
      <c r="TS200" s="10"/>
      <c r="TT200" s="10"/>
      <c r="TU200" s="10"/>
      <c r="TV200" s="10"/>
      <c r="TW200" s="10"/>
      <c r="TX200" s="10"/>
      <c r="TY200" s="10"/>
      <c r="TZ200" s="10"/>
      <c r="UA200" s="10"/>
      <c r="UB200" s="10"/>
      <c r="UC200" s="10"/>
      <c r="UD200" s="10"/>
      <c r="UE200" s="10"/>
      <c r="UF200" s="10"/>
      <c r="UG200" s="10"/>
      <c r="UH200" s="10"/>
      <c r="UI200" s="10"/>
      <c r="UJ200" s="10"/>
      <c r="UK200" s="10"/>
      <c r="UL200" s="10"/>
      <c r="UM200" s="10"/>
      <c r="UN200" s="10"/>
      <c r="UO200" s="10"/>
      <c r="UP200" s="10"/>
      <c r="UQ200" s="10"/>
      <c r="UR200" s="10"/>
      <c r="US200" s="10"/>
      <c r="UT200" s="10"/>
      <c r="UU200" s="10"/>
      <c r="UV200" s="10"/>
      <c r="UW200" s="10"/>
      <c r="UX200" s="10"/>
      <c r="UY200" s="10"/>
      <c r="UZ200" s="10"/>
      <c r="VA200" s="10"/>
      <c r="VB200" s="10"/>
      <c r="VC200" s="10"/>
      <c r="VD200" s="10"/>
      <c r="VE200" s="10"/>
      <c r="VF200" s="10"/>
      <c r="VG200" s="10"/>
      <c r="VH200" s="10"/>
      <c r="VI200" s="10"/>
      <c r="VJ200" s="10"/>
      <c r="VK200" s="10"/>
      <c r="VL200" s="10"/>
      <c r="VM200" s="10"/>
      <c r="VN200" s="10"/>
      <c r="VO200" s="10"/>
      <c r="VP200" s="10"/>
      <c r="VQ200" s="10"/>
      <c r="VR200" s="10"/>
      <c r="VS200" s="10"/>
      <c r="VT200" s="10"/>
      <c r="VU200" s="10"/>
      <c r="VV200" s="10"/>
      <c r="VW200" s="10"/>
      <c r="VX200" s="10"/>
      <c r="VY200" s="10"/>
      <c r="VZ200" s="10"/>
      <c r="WA200" s="10"/>
      <c r="WB200" s="10"/>
      <c r="WC200" s="10"/>
      <c r="WD200" s="10"/>
      <c r="WE200" s="10"/>
      <c r="WF200" s="10"/>
      <c r="WG200" s="10"/>
      <c r="WH200" s="10"/>
      <c r="WI200" s="10"/>
      <c r="WJ200" s="10"/>
      <c r="WK200" s="10"/>
      <c r="WL200" s="10"/>
      <c r="WM200" s="10"/>
      <c r="WN200" s="10"/>
      <c r="WO200" s="10"/>
      <c r="WP200" s="10"/>
      <c r="WQ200" s="10"/>
      <c r="WR200" s="10"/>
      <c r="WS200" s="10"/>
      <c r="WT200" s="10"/>
      <c r="WU200" s="10"/>
      <c r="WV200" s="10"/>
      <c r="WW200" s="10"/>
      <c r="WX200" s="10"/>
      <c r="WY200" s="10"/>
      <c r="WZ200" s="10"/>
      <c r="XA200" s="10"/>
      <c r="XB200" s="10"/>
      <c r="XC200" s="10"/>
      <c r="XD200" s="10"/>
      <c r="XE200" s="10"/>
      <c r="XF200" s="10"/>
      <c r="XG200" s="10"/>
      <c r="XH200" s="10"/>
      <c r="XI200" s="10"/>
      <c r="XJ200" s="10"/>
      <c r="XK200" s="10"/>
    </row>
    <row r="201" spans="1:635" ht="15.75" customHeight="1" x14ac:dyDescent="0.2">
      <c r="A201" s="4">
        <v>198</v>
      </c>
      <c r="B201" s="5"/>
      <c r="C201" s="1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  <c r="IU201" s="10"/>
      <c r="IV201" s="10"/>
      <c r="IW201" s="10"/>
      <c r="IX201" s="10"/>
      <c r="IY201" s="10"/>
      <c r="IZ201" s="10"/>
      <c r="JA201" s="10"/>
      <c r="JB201" s="10"/>
      <c r="JC201" s="10"/>
      <c r="JD201" s="10"/>
      <c r="JE201" s="10"/>
      <c r="JF201" s="10"/>
      <c r="JG201" s="10"/>
      <c r="JH201" s="10"/>
      <c r="JI201" s="10"/>
      <c r="JJ201" s="10"/>
      <c r="JK201" s="10"/>
      <c r="JL201" s="10"/>
      <c r="JM201" s="10"/>
      <c r="JN201" s="10"/>
      <c r="JO201" s="10"/>
      <c r="JP201" s="10"/>
      <c r="JQ201" s="10"/>
      <c r="JR201" s="10"/>
      <c r="JS201" s="10"/>
      <c r="JT201" s="10"/>
      <c r="JU201" s="10"/>
      <c r="JV201" s="10"/>
      <c r="JW201" s="10"/>
      <c r="JX201" s="10"/>
      <c r="JY201" s="10"/>
      <c r="JZ201" s="10"/>
      <c r="KA201" s="10"/>
      <c r="KB201" s="10"/>
      <c r="KC201" s="10"/>
      <c r="KD201" s="10"/>
      <c r="KE201" s="10"/>
      <c r="KF201" s="10"/>
      <c r="KG201" s="10"/>
      <c r="KH201" s="10"/>
      <c r="KI201" s="10"/>
      <c r="KJ201" s="10"/>
      <c r="KK201" s="10"/>
      <c r="KL201" s="10"/>
      <c r="KM201" s="10"/>
      <c r="KN201" s="10"/>
      <c r="KO201" s="10"/>
      <c r="KP201" s="10"/>
      <c r="KQ201" s="10"/>
      <c r="KR201" s="10"/>
      <c r="KS201" s="10"/>
      <c r="KT201" s="10"/>
      <c r="KU201" s="10"/>
      <c r="KV201" s="10"/>
      <c r="KW201" s="10"/>
      <c r="KX201" s="10"/>
      <c r="KY201" s="10"/>
      <c r="KZ201" s="10"/>
      <c r="LA201" s="10"/>
      <c r="LB201" s="10"/>
      <c r="LC201" s="10"/>
      <c r="LD201" s="10"/>
      <c r="LE201" s="10"/>
      <c r="LF201" s="10"/>
      <c r="LG201" s="10"/>
      <c r="LH201" s="10"/>
      <c r="LI201" s="10"/>
      <c r="LJ201" s="10"/>
      <c r="LK201" s="10"/>
      <c r="LL201" s="10"/>
      <c r="LM201" s="10"/>
      <c r="LN201" s="10"/>
      <c r="LO201" s="10"/>
      <c r="LP201" s="10"/>
      <c r="LQ201" s="10"/>
      <c r="LR201" s="10"/>
      <c r="LS201" s="10"/>
      <c r="LT201" s="10"/>
      <c r="LU201" s="10"/>
      <c r="LV201" s="10"/>
      <c r="LW201" s="10"/>
      <c r="LX201" s="10"/>
      <c r="LY201" s="10"/>
      <c r="LZ201" s="10"/>
      <c r="MA201" s="10"/>
      <c r="MB201" s="10"/>
      <c r="MC201" s="10"/>
      <c r="MD201" s="10"/>
      <c r="ME201" s="10"/>
      <c r="MF201" s="10"/>
      <c r="MG201" s="10"/>
      <c r="MH201" s="10"/>
      <c r="MI201" s="10"/>
      <c r="MJ201" s="10"/>
      <c r="MK201" s="10"/>
      <c r="ML201" s="10"/>
      <c r="MM201" s="10"/>
      <c r="MN201" s="10"/>
      <c r="MO201" s="10"/>
      <c r="MP201" s="10"/>
      <c r="MQ201" s="10"/>
      <c r="MR201" s="10"/>
      <c r="MS201" s="10"/>
      <c r="MT201" s="10"/>
      <c r="MU201" s="10"/>
      <c r="MV201" s="10"/>
      <c r="MW201" s="10"/>
      <c r="MX201" s="10"/>
      <c r="MY201" s="10"/>
      <c r="MZ201" s="10"/>
      <c r="NA201" s="10"/>
      <c r="NB201" s="10"/>
      <c r="NC201" s="10"/>
      <c r="ND201" s="10"/>
      <c r="NE201" s="10"/>
      <c r="NF201" s="10"/>
      <c r="NG201" s="10"/>
      <c r="NH201" s="10"/>
      <c r="NI201" s="10"/>
      <c r="NJ201" s="10"/>
      <c r="NK201" s="10"/>
      <c r="NL201" s="10"/>
      <c r="NM201" s="10"/>
      <c r="NN201" s="10"/>
      <c r="NO201" s="10"/>
      <c r="NP201" s="10"/>
      <c r="NQ201" s="10"/>
      <c r="NR201" s="10"/>
      <c r="NS201" s="10"/>
      <c r="NT201" s="10"/>
      <c r="NU201" s="10"/>
      <c r="NV201" s="10"/>
      <c r="NW201" s="10"/>
      <c r="NX201" s="10"/>
      <c r="NY201" s="10"/>
      <c r="NZ201" s="10"/>
      <c r="OA201" s="10"/>
      <c r="OB201" s="10"/>
      <c r="OC201" s="10"/>
      <c r="OD201" s="10"/>
      <c r="OE201" s="10"/>
      <c r="OF201" s="10"/>
      <c r="OG201" s="10"/>
      <c r="OH201" s="10"/>
      <c r="OI201" s="10"/>
      <c r="OJ201" s="10"/>
      <c r="OK201" s="10"/>
      <c r="OL201" s="10"/>
      <c r="OM201" s="10"/>
      <c r="ON201" s="10"/>
      <c r="OO201" s="10"/>
      <c r="OP201" s="10"/>
      <c r="OQ201" s="10"/>
      <c r="OR201" s="10"/>
      <c r="OS201" s="10"/>
      <c r="OT201" s="10"/>
      <c r="OU201" s="10"/>
      <c r="OV201" s="10"/>
      <c r="OW201" s="10"/>
      <c r="OX201" s="10"/>
      <c r="OY201" s="10"/>
      <c r="OZ201" s="10"/>
      <c r="PA201" s="10"/>
      <c r="PB201" s="10"/>
      <c r="PC201" s="10"/>
      <c r="PD201" s="10"/>
      <c r="PE201" s="10"/>
      <c r="PF201" s="10"/>
      <c r="PG201" s="10"/>
      <c r="PH201" s="10"/>
      <c r="PI201" s="10"/>
      <c r="PJ201" s="10"/>
      <c r="PK201" s="10"/>
      <c r="PL201" s="10"/>
      <c r="PM201" s="10"/>
      <c r="PN201" s="10"/>
      <c r="PO201" s="10"/>
      <c r="PP201" s="10"/>
      <c r="PQ201" s="10"/>
      <c r="PR201" s="10"/>
      <c r="PS201" s="10"/>
      <c r="PT201" s="10"/>
      <c r="PU201" s="10"/>
      <c r="PV201" s="10"/>
      <c r="PW201" s="10"/>
      <c r="PX201" s="10"/>
      <c r="PY201" s="10"/>
      <c r="PZ201" s="10"/>
      <c r="QA201" s="10"/>
      <c r="QB201" s="10"/>
      <c r="QC201" s="10"/>
      <c r="QD201" s="10"/>
      <c r="QE201" s="10"/>
      <c r="QF201" s="10"/>
      <c r="QG201" s="10"/>
      <c r="QH201" s="10"/>
      <c r="QI201" s="10"/>
      <c r="QJ201" s="10"/>
      <c r="QK201" s="10"/>
      <c r="QL201" s="10"/>
      <c r="QM201" s="10"/>
      <c r="QN201" s="10"/>
      <c r="QO201" s="10"/>
      <c r="QP201" s="10"/>
      <c r="QQ201" s="10"/>
      <c r="QR201" s="10"/>
      <c r="QS201" s="10"/>
      <c r="QT201" s="10"/>
      <c r="QU201" s="10"/>
      <c r="QV201" s="10"/>
      <c r="QW201" s="10"/>
      <c r="QX201" s="10"/>
      <c r="QY201" s="10"/>
      <c r="QZ201" s="10"/>
      <c r="RA201" s="10"/>
      <c r="RB201" s="10"/>
      <c r="RC201" s="10"/>
      <c r="RD201" s="10"/>
      <c r="RE201" s="10"/>
      <c r="RF201" s="10"/>
      <c r="RG201" s="10"/>
      <c r="RH201" s="10"/>
      <c r="RI201" s="10"/>
      <c r="RJ201" s="10"/>
      <c r="RK201" s="10"/>
      <c r="RL201" s="10"/>
      <c r="RM201" s="10"/>
      <c r="RN201" s="10"/>
      <c r="RO201" s="10"/>
      <c r="RP201" s="10"/>
      <c r="RQ201" s="10"/>
      <c r="RR201" s="10"/>
      <c r="RS201" s="10"/>
      <c r="RT201" s="10"/>
      <c r="RU201" s="10"/>
      <c r="RV201" s="10"/>
      <c r="RW201" s="10"/>
      <c r="RX201" s="10"/>
      <c r="RY201" s="10"/>
      <c r="RZ201" s="10"/>
      <c r="SA201" s="10"/>
      <c r="SB201" s="10"/>
      <c r="SC201" s="10"/>
      <c r="SD201" s="10"/>
      <c r="SE201" s="10"/>
      <c r="SF201" s="10"/>
      <c r="SG201" s="10"/>
      <c r="SH201" s="10"/>
      <c r="SI201" s="10"/>
      <c r="SJ201" s="10"/>
      <c r="SK201" s="10"/>
      <c r="SL201" s="10"/>
      <c r="SM201" s="10"/>
      <c r="SN201" s="10"/>
      <c r="SO201" s="10"/>
      <c r="SP201" s="10"/>
      <c r="SQ201" s="10"/>
      <c r="SR201" s="10"/>
      <c r="SS201" s="10"/>
      <c r="ST201" s="10"/>
      <c r="SU201" s="10"/>
      <c r="SV201" s="10"/>
      <c r="SW201" s="10"/>
      <c r="SX201" s="10"/>
      <c r="SY201" s="10"/>
      <c r="SZ201" s="10"/>
      <c r="TA201" s="10"/>
      <c r="TB201" s="10"/>
      <c r="TC201" s="10"/>
      <c r="TD201" s="10"/>
      <c r="TE201" s="10"/>
      <c r="TF201" s="10"/>
      <c r="TG201" s="10"/>
      <c r="TH201" s="10"/>
      <c r="TI201" s="10"/>
      <c r="TJ201" s="10"/>
      <c r="TK201" s="10"/>
      <c r="TL201" s="10"/>
      <c r="TM201" s="10"/>
      <c r="TN201" s="10"/>
      <c r="TO201" s="10"/>
      <c r="TP201" s="10"/>
      <c r="TQ201" s="10"/>
      <c r="TR201" s="10"/>
      <c r="TS201" s="10"/>
      <c r="TT201" s="10"/>
      <c r="TU201" s="10"/>
      <c r="TV201" s="10"/>
      <c r="TW201" s="10"/>
      <c r="TX201" s="10"/>
      <c r="TY201" s="10"/>
      <c r="TZ201" s="10"/>
      <c r="UA201" s="10"/>
      <c r="UB201" s="10"/>
      <c r="UC201" s="10"/>
      <c r="UD201" s="10"/>
      <c r="UE201" s="10"/>
      <c r="UF201" s="10"/>
      <c r="UG201" s="10"/>
      <c r="UH201" s="10"/>
      <c r="UI201" s="10"/>
      <c r="UJ201" s="10"/>
      <c r="UK201" s="10"/>
      <c r="UL201" s="10"/>
      <c r="UM201" s="10"/>
      <c r="UN201" s="10"/>
      <c r="UO201" s="10"/>
      <c r="UP201" s="10"/>
      <c r="UQ201" s="10"/>
      <c r="UR201" s="10"/>
      <c r="US201" s="10"/>
      <c r="UT201" s="10"/>
      <c r="UU201" s="10"/>
      <c r="UV201" s="10"/>
      <c r="UW201" s="10"/>
      <c r="UX201" s="10"/>
      <c r="UY201" s="10"/>
      <c r="UZ201" s="10"/>
      <c r="VA201" s="10"/>
      <c r="VB201" s="10"/>
      <c r="VC201" s="10"/>
      <c r="VD201" s="10"/>
      <c r="VE201" s="10"/>
      <c r="VF201" s="10"/>
      <c r="VG201" s="10"/>
      <c r="VH201" s="10"/>
      <c r="VI201" s="10"/>
      <c r="VJ201" s="10"/>
      <c r="VK201" s="10"/>
      <c r="VL201" s="10"/>
      <c r="VM201" s="10"/>
      <c r="VN201" s="10"/>
      <c r="VO201" s="10"/>
      <c r="VP201" s="10"/>
      <c r="VQ201" s="10"/>
      <c r="VR201" s="10"/>
      <c r="VS201" s="10"/>
      <c r="VT201" s="10"/>
      <c r="VU201" s="10"/>
      <c r="VV201" s="10"/>
      <c r="VW201" s="10"/>
      <c r="VX201" s="10"/>
      <c r="VY201" s="10"/>
      <c r="VZ201" s="10"/>
      <c r="WA201" s="10"/>
      <c r="WB201" s="10"/>
      <c r="WC201" s="10"/>
      <c r="WD201" s="10"/>
      <c r="WE201" s="10"/>
      <c r="WF201" s="10"/>
      <c r="WG201" s="10"/>
      <c r="WH201" s="10"/>
      <c r="WI201" s="10"/>
      <c r="WJ201" s="10"/>
      <c r="WK201" s="10"/>
      <c r="WL201" s="10"/>
      <c r="WM201" s="10"/>
      <c r="WN201" s="10"/>
      <c r="WO201" s="10"/>
      <c r="WP201" s="10"/>
      <c r="WQ201" s="10"/>
      <c r="WR201" s="10"/>
      <c r="WS201" s="10"/>
      <c r="WT201" s="10"/>
      <c r="WU201" s="10"/>
      <c r="WV201" s="10"/>
      <c r="WW201" s="10"/>
      <c r="WX201" s="10"/>
      <c r="WY201" s="10"/>
      <c r="WZ201" s="10"/>
      <c r="XA201" s="10"/>
      <c r="XB201" s="10"/>
      <c r="XC201" s="10"/>
      <c r="XD201" s="10"/>
      <c r="XE201" s="10"/>
      <c r="XF201" s="10"/>
      <c r="XG201" s="10"/>
      <c r="XH201" s="10"/>
      <c r="XI201" s="10"/>
      <c r="XJ201" s="10"/>
      <c r="XK201" s="10"/>
    </row>
    <row r="202" spans="1:635" ht="15.75" customHeight="1" x14ac:dyDescent="0.2">
      <c r="A202" s="4">
        <v>199</v>
      </c>
      <c r="B202" s="5"/>
      <c r="C202" s="1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  <c r="IU202" s="10"/>
      <c r="IV202" s="10"/>
      <c r="IW202" s="10"/>
      <c r="IX202" s="10"/>
      <c r="IY202" s="10"/>
      <c r="IZ202" s="10"/>
      <c r="JA202" s="10"/>
      <c r="JB202" s="10"/>
      <c r="JC202" s="10"/>
      <c r="JD202" s="10"/>
      <c r="JE202" s="10"/>
      <c r="JF202" s="10"/>
      <c r="JG202" s="10"/>
      <c r="JH202" s="10"/>
      <c r="JI202" s="10"/>
      <c r="JJ202" s="10"/>
      <c r="JK202" s="10"/>
      <c r="JL202" s="10"/>
      <c r="JM202" s="10"/>
      <c r="JN202" s="10"/>
      <c r="JO202" s="10"/>
      <c r="JP202" s="10"/>
      <c r="JQ202" s="10"/>
      <c r="JR202" s="10"/>
      <c r="JS202" s="10"/>
      <c r="JT202" s="10"/>
      <c r="JU202" s="10"/>
      <c r="JV202" s="10"/>
      <c r="JW202" s="10"/>
      <c r="JX202" s="10"/>
      <c r="JY202" s="10"/>
      <c r="JZ202" s="10"/>
      <c r="KA202" s="10"/>
      <c r="KB202" s="10"/>
      <c r="KC202" s="10"/>
      <c r="KD202" s="10"/>
      <c r="KE202" s="10"/>
      <c r="KF202" s="10"/>
      <c r="KG202" s="10"/>
      <c r="KH202" s="10"/>
      <c r="KI202" s="10"/>
      <c r="KJ202" s="10"/>
      <c r="KK202" s="10"/>
      <c r="KL202" s="10"/>
      <c r="KM202" s="10"/>
      <c r="KN202" s="10"/>
      <c r="KO202" s="10"/>
      <c r="KP202" s="10"/>
      <c r="KQ202" s="10"/>
      <c r="KR202" s="10"/>
      <c r="KS202" s="10"/>
      <c r="KT202" s="10"/>
      <c r="KU202" s="10"/>
      <c r="KV202" s="10"/>
      <c r="KW202" s="10"/>
      <c r="KX202" s="10"/>
      <c r="KY202" s="10"/>
      <c r="KZ202" s="10"/>
      <c r="LA202" s="10"/>
      <c r="LB202" s="10"/>
      <c r="LC202" s="10"/>
      <c r="LD202" s="10"/>
      <c r="LE202" s="10"/>
      <c r="LF202" s="10"/>
      <c r="LG202" s="10"/>
      <c r="LH202" s="10"/>
      <c r="LI202" s="10"/>
      <c r="LJ202" s="10"/>
      <c r="LK202" s="10"/>
      <c r="LL202" s="10"/>
      <c r="LM202" s="10"/>
      <c r="LN202" s="10"/>
      <c r="LO202" s="10"/>
      <c r="LP202" s="10"/>
      <c r="LQ202" s="10"/>
      <c r="LR202" s="10"/>
      <c r="LS202" s="10"/>
      <c r="LT202" s="10"/>
      <c r="LU202" s="10"/>
      <c r="LV202" s="10"/>
      <c r="LW202" s="10"/>
      <c r="LX202" s="10"/>
      <c r="LY202" s="10"/>
      <c r="LZ202" s="10"/>
      <c r="MA202" s="10"/>
      <c r="MB202" s="10"/>
      <c r="MC202" s="10"/>
      <c r="MD202" s="10"/>
      <c r="ME202" s="10"/>
      <c r="MF202" s="10"/>
      <c r="MG202" s="10"/>
      <c r="MH202" s="10"/>
      <c r="MI202" s="10"/>
      <c r="MJ202" s="10"/>
      <c r="MK202" s="10"/>
      <c r="ML202" s="10"/>
      <c r="MM202" s="10"/>
      <c r="MN202" s="10"/>
      <c r="MO202" s="10"/>
      <c r="MP202" s="10"/>
      <c r="MQ202" s="10"/>
      <c r="MR202" s="10"/>
      <c r="MS202" s="10"/>
      <c r="MT202" s="10"/>
      <c r="MU202" s="10"/>
      <c r="MV202" s="10"/>
      <c r="MW202" s="10"/>
      <c r="MX202" s="10"/>
      <c r="MY202" s="10"/>
      <c r="MZ202" s="10"/>
      <c r="NA202" s="10"/>
      <c r="NB202" s="10"/>
      <c r="NC202" s="10"/>
      <c r="ND202" s="10"/>
      <c r="NE202" s="10"/>
      <c r="NF202" s="10"/>
      <c r="NG202" s="10"/>
      <c r="NH202" s="10"/>
      <c r="NI202" s="10"/>
      <c r="NJ202" s="10"/>
      <c r="NK202" s="10"/>
      <c r="NL202" s="10"/>
      <c r="NM202" s="10"/>
      <c r="NN202" s="10"/>
      <c r="NO202" s="10"/>
      <c r="NP202" s="10"/>
      <c r="NQ202" s="10"/>
      <c r="NR202" s="10"/>
      <c r="NS202" s="10"/>
      <c r="NT202" s="10"/>
      <c r="NU202" s="10"/>
      <c r="NV202" s="10"/>
      <c r="NW202" s="10"/>
      <c r="NX202" s="10"/>
      <c r="NY202" s="10"/>
      <c r="NZ202" s="10"/>
      <c r="OA202" s="10"/>
      <c r="OB202" s="10"/>
      <c r="OC202" s="10"/>
      <c r="OD202" s="10"/>
      <c r="OE202" s="10"/>
      <c r="OF202" s="10"/>
      <c r="OG202" s="10"/>
      <c r="OH202" s="10"/>
      <c r="OI202" s="10"/>
      <c r="OJ202" s="10"/>
      <c r="OK202" s="10"/>
      <c r="OL202" s="10"/>
      <c r="OM202" s="10"/>
      <c r="ON202" s="10"/>
      <c r="OO202" s="10"/>
      <c r="OP202" s="10"/>
      <c r="OQ202" s="10"/>
      <c r="OR202" s="10"/>
      <c r="OS202" s="10"/>
      <c r="OT202" s="10"/>
      <c r="OU202" s="10"/>
      <c r="OV202" s="10"/>
      <c r="OW202" s="10"/>
      <c r="OX202" s="10"/>
      <c r="OY202" s="10"/>
      <c r="OZ202" s="10"/>
      <c r="PA202" s="10"/>
      <c r="PB202" s="10"/>
      <c r="PC202" s="10"/>
      <c r="PD202" s="10"/>
      <c r="PE202" s="10"/>
      <c r="PF202" s="10"/>
      <c r="PG202" s="10"/>
      <c r="PH202" s="10"/>
      <c r="PI202" s="10"/>
      <c r="PJ202" s="10"/>
      <c r="PK202" s="10"/>
      <c r="PL202" s="10"/>
      <c r="PM202" s="10"/>
      <c r="PN202" s="10"/>
      <c r="PO202" s="10"/>
      <c r="PP202" s="10"/>
      <c r="PQ202" s="10"/>
      <c r="PR202" s="10"/>
      <c r="PS202" s="10"/>
      <c r="PT202" s="10"/>
      <c r="PU202" s="10"/>
      <c r="PV202" s="10"/>
      <c r="PW202" s="10"/>
      <c r="PX202" s="10"/>
      <c r="PY202" s="10"/>
      <c r="PZ202" s="10"/>
      <c r="QA202" s="10"/>
      <c r="QB202" s="10"/>
      <c r="QC202" s="10"/>
      <c r="QD202" s="10"/>
      <c r="QE202" s="10"/>
      <c r="QF202" s="10"/>
      <c r="QG202" s="10"/>
      <c r="QH202" s="10"/>
      <c r="QI202" s="10"/>
      <c r="QJ202" s="10"/>
      <c r="QK202" s="10"/>
      <c r="QL202" s="10"/>
      <c r="QM202" s="10"/>
      <c r="QN202" s="10"/>
      <c r="QO202" s="10"/>
      <c r="QP202" s="10"/>
      <c r="QQ202" s="10"/>
      <c r="QR202" s="10"/>
      <c r="QS202" s="10"/>
      <c r="QT202" s="10"/>
      <c r="QU202" s="10"/>
      <c r="QV202" s="10"/>
      <c r="QW202" s="10"/>
      <c r="QX202" s="10"/>
      <c r="QY202" s="10"/>
      <c r="QZ202" s="10"/>
      <c r="RA202" s="10"/>
      <c r="RB202" s="10"/>
      <c r="RC202" s="10"/>
      <c r="RD202" s="10"/>
      <c r="RE202" s="10"/>
      <c r="RF202" s="10"/>
      <c r="RG202" s="10"/>
      <c r="RH202" s="10"/>
      <c r="RI202" s="10"/>
      <c r="RJ202" s="10"/>
      <c r="RK202" s="10"/>
      <c r="RL202" s="10"/>
      <c r="RM202" s="10"/>
      <c r="RN202" s="10"/>
      <c r="RO202" s="10"/>
      <c r="RP202" s="10"/>
      <c r="RQ202" s="10"/>
      <c r="RR202" s="10"/>
      <c r="RS202" s="10"/>
      <c r="RT202" s="10"/>
      <c r="RU202" s="10"/>
      <c r="RV202" s="10"/>
      <c r="RW202" s="10"/>
      <c r="RX202" s="10"/>
      <c r="RY202" s="10"/>
      <c r="RZ202" s="10"/>
      <c r="SA202" s="10"/>
      <c r="SB202" s="10"/>
      <c r="SC202" s="10"/>
      <c r="SD202" s="10"/>
      <c r="SE202" s="10"/>
      <c r="SF202" s="10"/>
      <c r="SG202" s="10"/>
      <c r="SH202" s="10"/>
      <c r="SI202" s="10"/>
      <c r="SJ202" s="10"/>
      <c r="SK202" s="10"/>
      <c r="SL202" s="10"/>
      <c r="SM202" s="10"/>
      <c r="SN202" s="10"/>
      <c r="SO202" s="10"/>
      <c r="SP202" s="10"/>
      <c r="SQ202" s="10"/>
      <c r="SR202" s="10"/>
      <c r="SS202" s="10"/>
      <c r="ST202" s="10"/>
      <c r="SU202" s="10"/>
      <c r="SV202" s="10"/>
      <c r="SW202" s="10"/>
      <c r="SX202" s="10"/>
      <c r="SY202" s="10"/>
      <c r="SZ202" s="10"/>
      <c r="TA202" s="10"/>
      <c r="TB202" s="10"/>
      <c r="TC202" s="10"/>
      <c r="TD202" s="10"/>
      <c r="TE202" s="10"/>
      <c r="TF202" s="10"/>
      <c r="TG202" s="10"/>
      <c r="TH202" s="10"/>
      <c r="TI202" s="10"/>
      <c r="TJ202" s="10"/>
      <c r="TK202" s="10"/>
      <c r="TL202" s="10"/>
      <c r="TM202" s="10"/>
      <c r="TN202" s="10"/>
      <c r="TO202" s="10"/>
      <c r="TP202" s="10"/>
      <c r="TQ202" s="10"/>
      <c r="TR202" s="10"/>
      <c r="TS202" s="10"/>
      <c r="TT202" s="10"/>
      <c r="TU202" s="10"/>
      <c r="TV202" s="10"/>
      <c r="TW202" s="10"/>
      <c r="TX202" s="10"/>
      <c r="TY202" s="10"/>
      <c r="TZ202" s="10"/>
      <c r="UA202" s="10"/>
      <c r="UB202" s="10"/>
      <c r="UC202" s="10"/>
      <c r="UD202" s="10"/>
      <c r="UE202" s="10"/>
      <c r="UF202" s="10"/>
      <c r="UG202" s="10"/>
      <c r="UH202" s="10"/>
      <c r="UI202" s="10"/>
      <c r="UJ202" s="10"/>
      <c r="UK202" s="10"/>
      <c r="UL202" s="10"/>
      <c r="UM202" s="10"/>
      <c r="UN202" s="10"/>
      <c r="UO202" s="10"/>
      <c r="UP202" s="10"/>
      <c r="UQ202" s="10"/>
      <c r="UR202" s="10"/>
      <c r="US202" s="10"/>
      <c r="UT202" s="10"/>
      <c r="UU202" s="10"/>
      <c r="UV202" s="10"/>
      <c r="UW202" s="10"/>
      <c r="UX202" s="10"/>
      <c r="UY202" s="10"/>
      <c r="UZ202" s="10"/>
      <c r="VA202" s="10"/>
      <c r="VB202" s="10"/>
      <c r="VC202" s="10"/>
      <c r="VD202" s="10"/>
      <c r="VE202" s="10"/>
      <c r="VF202" s="10"/>
      <c r="VG202" s="10"/>
      <c r="VH202" s="10"/>
      <c r="VI202" s="10"/>
      <c r="VJ202" s="10"/>
      <c r="VK202" s="10"/>
      <c r="VL202" s="10"/>
      <c r="VM202" s="10"/>
      <c r="VN202" s="10"/>
      <c r="VO202" s="10"/>
      <c r="VP202" s="10"/>
      <c r="VQ202" s="10"/>
      <c r="VR202" s="10"/>
      <c r="VS202" s="10"/>
      <c r="VT202" s="10"/>
      <c r="VU202" s="10"/>
      <c r="VV202" s="10"/>
      <c r="VW202" s="10"/>
      <c r="VX202" s="10"/>
      <c r="VY202" s="10"/>
      <c r="VZ202" s="10"/>
      <c r="WA202" s="10"/>
      <c r="WB202" s="10"/>
      <c r="WC202" s="10"/>
      <c r="WD202" s="10"/>
      <c r="WE202" s="10"/>
      <c r="WF202" s="10"/>
      <c r="WG202" s="10"/>
      <c r="WH202" s="10"/>
      <c r="WI202" s="10"/>
      <c r="WJ202" s="10"/>
      <c r="WK202" s="10"/>
      <c r="WL202" s="10"/>
      <c r="WM202" s="10"/>
      <c r="WN202" s="10"/>
      <c r="WO202" s="10"/>
      <c r="WP202" s="10"/>
      <c r="WQ202" s="10"/>
      <c r="WR202" s="10"/>
      <c r="WS202" s="10"/>
      <c r="WT202" s="10"/>
      <c r="WU202" s="10"/>
      <c r="WV202" s="10"/>
      <c r="WW202" s="10"/>
      <c r="WX202" s="10"/>
      <c r="WY202" s="10"/>
      <c r="WZ202" s="10"/>
      <c r="XA202" s="10"/>
      <c r="XB202" s="10"/>
      <c r="XC202" s="10"/>
      <c r="XD202" s="10"/>
      <c r="XE202" s="10"/>
      <c r="XF202" s="10"/>
      <c r="XG202" s="10"/>
      <c r="XH202" s="10"/>
      <c r="XI202" s="10"/>
      <c r="XJ202" s="10"/>
      <c r="XK202" s="10"/>
    </row>
    <row r="203" spans="1:635" ht="15.75" customHeight="1" x14ac:dyDescent="0.2">
      <c r="A203" s="4">
        <v>200</v>
      </c>
      <c r="B203" s="5"/>
      <c r="C203" s="1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  <c r="IU203" s="10"/>
      <c r="IV203" s="10"/>
      <c r="IW203" s="10"/>
      <c r="IX203" s="10"/>
      <c r="IY203" s="10"/>
      <c r="IZ203" s="10"/>
      <c r="JA203" s="10"/>
      <c r="JB203" s="10"/>
      <c r="JC203" s="10"/>
      <c r="JD203" s="10"/>
      <c r="JE203" s="10"/>
      <c r="JF203" s="10"/>
      <c r="JG203" s="10"/>
      <c r="JH203" s="10"/>
      <c r="JI203" s="10"/>
      <c r="JJ203" s="10"/>
      <c r="JK203" s="10"/>
      <c r="JL203" s="10"/>
      <c r="JM203" s="10"/>
      <c r="JN203" s="10"/>
      <c r="JO203" s="10"/>
      <c r="JP203" s="10"/>
      <c r="JQ203" s="10"/>
      <c r="JR203" s="10"/>
      <c r="JS203" s="10"/>
      <c r="JT203" s="10"/>
      <c r="JU203" s="10"/>
      <c r="JV203" s="10"/>
      <c r="JW203" s="10"/>
      <c r="JX203" s="10"/>
      <c r="JY203" s="10"/>
      <c r="JZ203" s="10"/>
      <c r="KA203" s="10"/>
      <c r="KB203" s="10"/>
      <c r="KC203" s="10"/>
      <c r="KD203" s="10"/>
      <c r="KE203" s="10"/>
      <c r="KF203" s="10"/>
      <c r="KG203" s="10"/>
      <c r="KH203" s="10"/>
      <c r="KI203" s="10"/>
      <c r="KJ203" s="10"/>
      <c r="KK203" s="10"/>
      <c r="KL203" s="10"/>
      <c r="KM203" s="10"/>
      <c r="KN203" s="10"/>
      <c r="KO203" s="10"/>
      <c r="KP203" s="10"/>
      <c r="KQ203" s="10"/>
      <c r="KR203" s="10"/>
      <c r="KS203" s="10"/>
      <c r="KT203" s="10"/>
      <c r="KU203" s="10"/>
      <c r="KV203" s="10"/>
      <c r="KW203" s="10"/>
      <c r="KX203" s="10"/>
      <c r="KY203" s="10"/>
      <c r="KZ203" s="10"/>
      <c r="LA203" s="10"/>
      <c r="LB203" s="10"/>
      <c r="LC203" s="10"/>
      <c r="LD203" s="10"/>
      <c r="LE203" s="10"/>
      <c r="LF203" s="10"/>
      <c r="LG203" s="10"/>
      <c r="LH203" s="10"/>
      <c r="LI203" s="10"/>
      <c r="LJ203" s="10"/>
      <c r="LK203" s="10"/>
      <c r="LL203" s="10"/>
      <c r="LM203" s="10"/>
      <c r="LN203" s="10"/>
      <c r="LO203" s="10"/>
      <c r="LP203" s="10"/>
      <c r="LQ203" s="10"/>
      <c r="LR203" s="10"/>
      <c r="LS203" s="10"/>
      <c r="LT203" s="10"/>
      <c r="LU203" s="10"/>
      <c r="LV203" s="10"/>
      <c r="LW203" s="10"/>
      <c r="LX203" s="10"/>
      <c r="LY203" s="10"/>
      <c r="LZ203" s="10"/>
      <c r="MA203" s="10"/>
      <c r="MB203" s="10"/>
      <c r="MC203" s="10"/>
      <c r="MD203" s="10"/>
      <c r="ME203" s="10"/>
      <c r="MF203" s="10"/>
      <c r="MG203" s="10"/>
      <c r="MH203" s="10"/>
      <c r="MI203" s="10"/>
      <c r="MJ203" s="10"/>
      <c r="MK203" s="10"/>
      <c r="ML203" s="10"/>
      <c r="MM203" s="10"/>
      <c r="MN203" s="10"/>
      <c r="MO203" s="10"/>
      <c r="MP203" s="10"/>
      <c r="MQ203" s="10"/>
      <c r="MR203" s="10"/>
      <c r="MS203" s="10"/>
      <c r="MT203" s="10"/>
      <c r="MU203" s="10"/>
      <c r="MV203" s="10"/>
      <c r="MW203" s="10"/>
      <c r="MX203" s="10"/>
      <c r="MY203" s="10"/>
      <c r="MZ203" s="10"/>
      <c r="NA203" s="10"/>
      <c r="NB203" s="10"/>
      <c r="NC203" s="10"/>
      <c r="ND203" s="10"/>
      <c r="NE203" s="10"/>
      <c r="NF203" s="10"/>
      <c r="NG203" s="10"/>
      <c r="NH203" s="10"/>
      <c r="NI203" s="10"/>
      <c r="NJ203" s="10"/>
      <c r="NK203" s="10"/>
      <c r="NL203" s="10"/>
      <c r="NM203" s="10"/>
      <c r="NN203" s="10"/>
      <c r="NO203" s="10"/>
      <c r="NP203" s="10"/>
      <c r="NQ203" s="10"/>
      <c r="NR203" s="10"/>
      <c r="NS203" s="10"/>
      <c r="NT203" s="10"/>
      <c r="NU203" s="10"/>
      <c r="NV203" s="10"/>
      <c r="NW203" s="10"/>
      <c r="NX203" s="10"/>
      <c r="NY203" s="10"/>
      <c r="NZ203" s="10"/>
      <c r="OA203" s="10"/>
      <c r="OB203" s="10"/>
      <c r="OC203" s="10"/>
      <c r="OD203" s="10"/>
      <c r="OE203" s="10"/>
      <c r="OF203" s="10"/>
      <c r="OG203" s="10"/>
      <c r="OH203" s="10"/>
      <c r="OI203" s="10"/>
      <c r="OJ203" s="10"/>
      <c r="OK203" s="10"/>
      <c r="OL203" s="10"/>
      <c r="OM203" s="10"/>
      <c r="ON203" s="10"/>
      <c r="OO203" s="10"/>
      <c r="OP203" s="10"/>
      <c r="OQ203" s="10"/>
      <c r="OR203" s="10"/>
      <c r="OS203" s="10"/>
      <c r="OT203" s="10"/>
      <c r="OU203" s="10"/>
      <c r="OV203" s="10"/>
      <c r="OW203" s="10"/>
      <c r="OX203" s="10"/>
      <c r="OY203" s="10"/>
      <c r="OZ203" s="10"/>
      <c r="PA203" s="10"/>
      <c r="PB203" s="10"/>
      <c r="PC203" s="10"/>
      <c r="PD203" s="10"/>
      <c r="PE203" s="10"/>
      <c r="PF203" s="10"/>
      <c r="PG203" s="10"/>
      <c r="PH203" s="10"/>
      <c r="PI203" s="10"/>
      <c r="PJ203" s="10"/>
      <c r="PK203" s="10"/>
      <c r="PL203" s="10"/>
      <c r="PM203" s="10"/>
      <c r="PN203" s="10"/>
      <c r="PO203" s="10"/>
      <c r="PP203" s="10"/>
      <c r="PQ203" s="10"/>
      <c r="PR203" s="10"/>
      <c r="PS203" s="10"/>
      <c r="PT203" s="10"/>
      <c r="PU203" s="10"/>
      <c r="PV203" s="10"/>
      <c r="PW203" s="10"/>
      <c r="PX203" s="10"/>
      <c r="PY203" s="10"/>
      <c r="PZ203" s="10"/>
      <c r="QA203" s="10"/>
      <c r="QB203" s="10"/>
      <c r="QC203" s="10"/>
      <c r="QD203" s="10"/>
      <c r="QE203" s="10"/>
      <c r="QF203" s="10"/>
      <c r="QG203" s="10"/>
      <c r="QH203" s="10"/>
      <c r="QI203" s="10"/>
      <c r="QJ203" s="10"/>
      <c r="QK203" s="10"/>
      <c r="QL203" s="10"/>
      <c r="QM203" s="10"/>
      <c r="QN203" s="10"/>
      <c r="QO203" s="10"/>
      <c r="QP203" s="10"/>
      <c r="QQ203" s="10"/>
      <c r="QR203" s="10"/>
      <c r="QS203" s="10"/>
      <c r="QT203" s="10"/>
      <c r="QU203" s="10"/>
      <c r="QV203" s="10"/>
      <c r="QW203" s="10"/>
      <c r="QX203" s="10"/>
      <c r="QY203" s="10"/>
      <c r="QZ203" s="10"/>
      <c r="RA203" s="10"/>
      <c r="RB203" s="10"/>
      <c r="RC203" s="10"/>
      <c r="RD203" s="10"/>
      <c r="RE203" s="10"/>
      <c r="RF203" s="10"/>
      <c r="RG203" s="10"/>
      <c r="RH203" s="10"/>
      <c r="RI203" s="10"/>
      <c r="RJ203" s="10"/>
      <c r="RK203" s="10"/>
      <c r="RL203" s="10"/>
      <c r="RM203" s="10"/>
      <c r="RN203" s="10"/>
      <c r="RO203" s="10"/>
      <c r="RP203" s="10"/>
      <c r="RQ203" s="10"/>
      <c r="RR203" s="10"/>
      <c r="RS203" s="10"/>
      <c r="RT203" s="10"/>
      <c r="RU203" s="10"/>
      <c r="RV203" s="10"/>
      <c r="RW203" s="10"/>
      <c r="RX203" s="10"/>
      <c r="RY203" s="10"/>
      <c r="RZ203" s="10"/>
      <c r="SA203" s="10"/>
      <c r="SB203" s="10"/>
      <c r="SC203" s="10"/>
      <c r="SD203" s="10"/>
      <c r="SE203" s="10"/>
      <c r="SF203" s="10"/>
      <c r="SG203" s="10"/>
      <c r="SH203" s="10"/>
      <c r="SI203" s="10"/>
      <c r="SJ203" s="10"/>
      <c r="SK203" s="10"/>
      <c r="SL203" s="10"/>
      <c r="SM203" s="10"/>
      <c r="SN203" s="10"/>
      <c r="SO203" s="10"/>
      <c r="SP203" s="10"/>
      <c r="SQ203" s="10"/>
      <c r="SR203" s="10"/>
      <c r="SS203" s="10"/>
      <c r="ST203" s="10"/>
      <c r="SU203" s="10"/>
      <c r="SV203" s="10"/>
      <c r="SW203" s="10"/>
      <c r="SX203" s="10"/>
      <c r="SY203" s="10"/>
      <c r="SZ203" s="10"/>
      <c r="TA203" s="10"/>
      <c r="TB203" s="10"/>
      <c r="TC203" s="10"/>
      <c r="TD203" s="10"/>
      <c r="TE203" s="10"/>
      <c r="TF203" s="10"/>
      <c r="TG203" s="10"/>
      <c r="TH203" s="10"/>
      <c r="TI203" s="10"/>
      <c r="TJ203" s="10"/>
      <c r="TK203" s="10"/>
      <c r="TL203" s="10"/>
      <c r="TM203" s="10"/>
      <c r="TN203" s="10"/>
      <c r="TO203" s="10"/>
      <c r="TP203" s="10"/>
      <c r="TQ203" s="10"/>
      <c r="TR203" s="10"/>
      <c r="TS203" s="10"/>
      <c r="TT203" s="10"/>
      <c r="TU203" s="10"/>
      <c r="TV203" s="10"/>
      <c r="TW203" s="10"/>
      <c r="TX203" s="10"/>
      <c r="TY203" s="10"/>
      <c r="TZ203" s="10"/>
      <c r="UA203" s="10"/>
      <c r="UB203" s="10"/>
      <c r="UC203" s="10"/>
      <c r="UD203" s="10"/>
      <c r="UE203" s="10"/>
      <c r="UF203" s="10"/>
      <c r="UG203" s="10"/>
      <c r="UH203" s="10"/>
      <c r="UI203" s="10"/>
      <c r="UJ203" s="10"/>
      <c r="UK203" s="10"/>
      <c r="UL203" s="10"/>
      <c r="UM203" s="10"/>
      <c r="UN203" s="10"/>
      <c r="UO203" s="10"/>
      <c r="UP203" s="10"/>
      <c r="UQ203" s="10"/>
      <c r="UR203" s="10"/>
      <c r="US203" s="10"/>
      <c r="UT203" s="10"/>
      <c r="UU203" s="10"/>
      <c r="UV203" s="10"/>
      <c r="UW203" s="10"/>
      <c r="UX203" s="10"/>
      <c r="UY203" s="10"/>
      <c r="UZ203" s="10"/>
      <c r="VA203" s="10"/>
      <c r="VB203" s="10"/>
      <c r="VC203" s="10"/>
      <c r="VD203" s="10"/>
      <c r="VE203" s="10"/>
      <c r="VF203" s="10"/>
      <c r="VG203" s="10"/>
      <c r="VH203" s="10"/>
      <c r="VI203" s="10"/>
      <c r="VJ203" s="10"/>
      <c r="VK203" s="10"/>
      <c r="VL203" s="10"/>
      <c r="VM203" s="10"/>
      <c r="VN203" s="10"/>
      <c r="VO203" s="10"/>
      <c r="VP203" s="10"/>
      <c r="VQ203" s="10"/>
      <c r="VR203" s="10"/>
      <c r="VS203" s="10"/>
      <c r="VT203" s="10"/>
      <c r="VU203" s="10"/>
      <c r="VV203" s="10"/>
      <c r="VW203" s="10"/>
      <c r="VX203" s="10"/>
      <c r="VY203" s="10"/>
      <c r="VZ203" s="10"/>
      <c r="WA203" s="10"/>
      <c r="WB203" s="10"/>
      <c r="WC203" s="10"/>
      <c r="WD203" s="10"/>
      <c r="WE203" s="10"/>
      <c r="WF203" s="10"/>
      <c r="WG203" s="10"/>
      <c r="WH203" s="10"/>
      <c r="WI203" s="10"/>
      <c r="WJ203" s="10"/>
      <c r="WK203" s="10"/>
      <c r="WL203" s="10"/>
      <c r="WM203" s="10"/>
      <c r="WN203" s="10"/>
      <c r="WO203" s="10"/>
      <c r="WP203" s="10"/>
      <c r="WQ203" s="10"/>
      <c r="WR203" s="10"/>
      <c r="WS203" s="10"/>
      <c r="WT203" s="10"/>
      <c r="WU203" s="10"/>
      <c r="WV203" s="10"/>
      <c r="WW203" s="10"/>
      <c r="WX203" s="10"/>
      <c r="WY203" s="10"/>
      <c r="WZ203" s="10"/>
      <c r="XA203" s="10"/>
      <c r="XB203" s="10"/>
      <c r="XC203" s="10"/>
      <c r="XD203" s="10"/>
      <c r="XE203" s="10"/>
      <c r="XF203" s="10"/>
      <c r="XG203" s="10"/>
      <c r="XH203" s="10"/>
      <c r="XI203" s="10"/>
      <c r="XJ203" s="10"/>
      <c r="XK203" s="10"/>
    </row>
    <row r="204" spans="1:635" ht="15.75" customHeight="1" x14ac:dyDescent="0.2">
      <c r="A204" s="4">
        <v>201</v>
      </c>
      <c r="B204" s="5"/>
      <c r="C204" s="1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  <c r="IU204" s="10"/>
      <c r="IV204" s="10"/>
      <c r="IW204" s="10"/>
      <c r="IX204" s="10"/>
      <c r="IY204" s="10"/>
      <c r="IZ204" s="10"/>
      <c r="JA204" s="10"/>
      <c r="JB204" s="10"/>
      <c r="JC204" s="10"/>
      <c r="JD204" s="10"/>
      <c r="JE204" s="10"/>
      <c r="JF204" s="10"/>
      <c r="JG204" s="10"/>
      <c r="JH204" s="10"/>
      <c r="JI204" s="10"/>
      <c r="JJ204" s="10"/>
      <c r="JK204" s="10"/>
      <c r="JL204" s="10"/>
      <c r="JM204" s="10"/>
      <c r="JN204" s="10"/>
      <c r="JO204" s="10"/>
      <c r="JP204" s="10"/>
      <c r="JQ204" s="10"/>
      <c r="JR204" s="10"/>
      <c r="JS204" s="10"/>
      <c r="JT204" s="10"/>
      <c r="JU204" s="10"/>
      <c r="JV204" s="10"/>
      <c r="JW204" s="10"/>
      <c r="JX204" s="10"/>
      <c r="JY204" s="10"/>
      <c r="JZ204" s="10"/>
      <c r="KA204" s="10"/>
      <c r="KB204" s="10"/>
      <c r="KC204" s="10"/>
      <c r="KD204" s="10"/>
      <c r="KE204" s="10"/>
      <c r="KF204" s="10"/>
      <c r="KG204" s="10"/>
      <c r="KH204" s="10"/>
      <c r="KI204" s="10"/>
      <c r="KJ204" s="10"/>
      <c r="KK204" s="10"/>
      <c r="KL204" s="10"/>
      <c r="KM204" s="10"/>
      <c r="KN204" s="10"/>
      <c r="KO204" s="10"/>
      <c r="KP204" s="10"/>
      <c r="KQ204" s="10"/>
      <c r="KR204" s="10"/>
      <c r="KS204" s="10"/>
      <c r="KT204" s="10"/>
      <c r="KU204" s="10"/>
      <c r="KV204" s="10"/>
      <c r="KW204" s="10"/>
      <c r="KX204" s="10"/>
      <c r="KY204" s="10"/>
      <c r="KZ204" s="10"/>
      <c r="LA204" s="10"/>
      <c r="LB204" s="10"/>
      <c r="LC204" s="10"/>
      <c r="LD204" s="10"/>
      <c r="LE204" s="10"/>
      <c r="LF204" s="10"/>
      <c r="LG204" s="10"/>
      <c r="LH204" s="10"/>
      <c r="LI204" s="10"/>
      <c r="LJ204" s="10"/>
      <c r="LK204" s="10"/>
      <c r="LL204" s="10"/>
      <c r="LM204" s="10"/>
      <c r="LN204" s="10"/>
      <c r="LO204" s="10"/>
      <c r="LP204" s="10"/>
      <c r="LQ204" s="10"/>
      <c r="LR204" s="10"/>
      <c r="LS204" s="10"/>
      <c r="LT204" s="10"/>
      <c r="LU204" s="10"/>
      <c r="LV204" s="10"/>
      <c r="LW204" s="10"/>
      <c r="LX204" s="10"/>
      <c r="LY204" s="10"/>
      <c r="LZ204" s="10"/>
      <c r="MA204" s="10"/>
      <c r="MB204" s="10"/>
      <c r="MC204" s="10"/>
      <c r="MD204" s="10"/>
      <c r="ME204" s="10"/>
      <c r="MF204" s="10"/>
      <c r="MG204" s="10"/>
      <c r="MH204" s="10"/>
      <c r="MI204" s="10"/>
      <c r="MJ204" s="10"/>
      <c r="MK204" s="10"/>
      <c r="ML204" s="10"/>
      <c r="MM204" s="10"/>
      <c r="MN204" s="10"/>
      <c r="MO204" s="10"/>
      <c r="MP204" s="10"/>
      <c r="MQ204" s="10"/>
      <c r="MR204" s="10"/>
      <c r="MS204" s="10"/>
      <c r="MT204" s="10"/>
      <c r="MU204" s="10"/>
      <c r="MV204" s="10"/>
      <c r="MW204" s="10"/>
      <c r="MX204" s="10"/>
      <c r="MY204" s="10"/>
      <c r="MZ204" s="10"/>
      <c r="NA204" s="10"/>
      <c r="NB204" s="10"/>
      <c r="NC204" s="10"/>
      <c r="ND204" s="10"/>
      <c r="NE204" s="10"/>
      <c r="NF204" s="10"/>
      <c r="NG204" s="10"/>
      <c r="NH204" s="10"/>
      <c r="NI204" s="10"/>
      <c r="NJ204" s="10"/>
      <c r="NK204" s="10"/>
      <c r="NL204" s="10"/>
      <c r="NM204" s="10"/>
      <c r="NN204" s="10"/>
      <c r="NO204" s="10"/>
      <c r="NP204" s="10"/>
      <c r="NQ204" s="10"/>
      <c r="NR204" s="10"/>
      <c r="NS204" s="10"/>
      <c r="NT204" s="10"/>
      <c r="NU204" s="10"/>
      <c r="NV204" s="10"/>
      <c r="NW204" s="10"/>
      <c r="NX204" s="10"/>
      <c r="NY204" s="10"/>
      <c r="NZ204" s="10"/>
      <c r="OA204" s="10"/>
      <c r="OB204" s="10"/>
      <c r="OC204" s="10"/>
      <c r="OD204" s="10"/>
      <c r="OE204" s="10"/>
      <c r="OF204" s="10"/>
      <c r="OG204" s="10"/>
      <c r="OH204" s="10"/>
      <c r="OI204" s="10"/>
      <c r="OJ204" s="10"/>
      <c r="OK204" s="10"/>
      <c r="OL204" s="10"/>
      <c r="OM204" s="10"/>
      <c r="ON204" s="10"/>
      <c r="OO204" s="10"/>
      <c r="OP204" s="10"/>
      <c r="OQ204" s="10"/>
      <c r="OR204" s="10"/>
      <c r="OS204" s="10"/>
      <c r="OT204" s="10"/>
      <c r="OU204" s="10"/>
      <c r="OV204" s="10"/>
      <c r="OW204" s="10"/>
      <c r="OX204" s="10"/>
      <c r="OY204" s="10"/>
      <c r="OZ204" s="10"/>
      <c r="PA204" s="10"/>
      <c r="PB204" s="10"/>
      <c r="PC204" s="10"/>
      <c r="PD204" s="10"/>
      <c r="PE204" s="10"/>
      <c r="PF204" s="10"/>
      <c r="PG204" s="10"/>
      <c r="PH204" s="10"/>
      <c r="PI204" s="10"/>
      <c r="PJ204" s="10"/>
      <c r="PK204" s="10"/>
      <c r="PL204" s="10"/>
      <c r="PM204" s="10"/>
      <c r="PN204" s="10"/>
      <c r="PO204" s="10"/>
      <c r="PP204" s="10"/>
      <c r="PQ204" s="10"/>
      <c r="PR204" s="10"/>
      <c r="PS204" s="10"/>
      <c r="PT204" s="10"/>
      <c r="PU204" s="10"/>
      <c r="PV204" s="10"/>
      <c r="PW204" s="10"/>
      <c r="PX204" s="10"/>
      <c r="PY204" s="10"/>
      <c r="PZ204" s="10"/>
      <c r="QA204" s="10"/>
      <c r="QB204" s="10"/>
      <c r="QC204" s="10"/>
      <c r="QD204" s="10"/>
      <c r="QE204" s="10"/>
      <c r="QF204" s="10"/>
      <c r="QG204" s="10"/>
      <c r="QH204" s="10"/>
      <c r="QI204" s="10"/>
      <c r="QJ204" s="10"/>
      <c r="QK204" s="10"/>
      <c r="QL204" s="10"/>
      <c r="QM204" s="10"/>
      <c r="QN204" s="10"/>
      <c r="QO204" s="10"/>
      <c r="QP204" s="10"/>
      <c r="QQ204" s="10"/>
      <c r="QR204" s="10"/>
      <c r="QS204" s="10"/>
      <c r="QT204" s="10"/>
      <c r="QU204" s="10"/>
      <c r="QV204" s="10"/>
      <c r="QW204" s="10"/>
      <c r="QX204" s="10"/>
      <c r="QY204" s="10"/>
      <c r="QZ204" s="10"/>
      <c r="RA204" s="10"/>
      <c r="RB204" s="10"/>
      <c r="RC204" s="10"/>
      <c r="RD204" s="10"/>
      <c r="RE204" s="10"/>
      <c r="RF204" s="10"/>
      <c r="RG204" s="10"/>
      <c r="RH204" s="10"/>
      <c r="RI204" s="10"/>
      <c r="RJ204" s="10"/>
      <c r="RK204" s="10"/>
      <c r="RL204" s="10"/>
      <c r="RM204" s="10"/>
      <c r="RN204" s="10"/>
      <c r="RO204" s="10"/>
      <c r="RP204" s="10"/>
      <c r="RQ204" s="10"/>
      <c r="RR204" s="10"/>
      <c r="RS204" s="10"/>
      <c r="RT204" s="10"/>
      <c r="RU204" s="10"/>
      <c r="RV204" s="10"/>
      <c r="RW204" s="10"/>
      <c r="RX204" s="10"/>
      <c r="RY204" s="10"/>
      <c r="RZ204" s="10"/>
      <c r="SA204" s="10"/>
      <c r="SB204" s="10"/>
      <c r="SC204" s="10"/>
      <c r="SD204" s="10"/>
      <c r="SE204" s="10"/>
      <c r="SF204" s="10"/>
      <c r="SG204" s="10"/>
      <c r="SH204" s="10"/>
      <c r="SI204" s="10"/>
      <c r="SJ204" s="10"/>
      <c r="SK204" s="10"/>
      <c r="SL204" s="10"/>
      <c r="SM204" s="10"/>
      <c r="SN204" s="10"/>
      <c r="SO204" s="10"/>
      <c r="SP204" s="10"/>
      <c r="SQ204" s="10"/>
      <c r="SR204" s="10"/>
      <c r="SS204" s="10"/>
      <c r="ST204" s="10"/>
      <c r="SU204" s="10"/>
      <c r="SV204" s="10"/>
      <c r="SW204" s="10"/>
      <c r="SX204" s="10"/>
      <c r="SY204" s="10"/>
      <c r="SZ204" s="10"/>
      <c r="TA204" s="10"/>
      <c r="TB204" s="10"/>
      <c r="TC204" s="10"/>
      <c r="TD204" s="10"/>
      <c r="TE204" s="10"/>
      <c r="TF204" s="10"/>
      <c r="TG204" s="10"/>
      <c r="TH204" s="10"/>
      <c r="TI204" s="10"/>
      <c r="TJ204" s="10"/>
      <c r="TK204" s="10"/>
      <c r="TL204" s="10"/>
      <c r="TM204" s="10"/>
      <c r="TN204" s="10"/>
      <c r="TO204" s="10"/>
      <c r="TP204" s="10"/>
      <c r="TQ204" s="10"/>
      <c r="TR204" s="10"/>
      <c r="TS204" s="10"/>
      <c r="TT204" s="10"/>
      <c r="TU204" s="10"/>
      <c r="TV204" s="10"/>
      <c r="TW204" s="10"/>
      <c r="TX204" s="10"/>
      <c r="TY204" s="10"/>
      <c r="TZ204" s="10"/>
      <c r="UA204" s="10"/>
      <c r="UB204" s="10"/>
      <c r="UC204" s="10"/>
      <c r="UD204" s="10"/>
      <c r="UE204" s="10"/>
      <c r="UF204" s="10"/>
      <c r="UG204" s="10"/>
      <c r="UH204" s="10"/>
      <c r="UI204" s="10"/>
      <c r="UJ204" s="10"/>
      <c r="UK204" s="10"/>
      <c r="UL204" s="10"/>
      <c r="UM204" s="10"/>
      <c r="UN204" s="10"/>
      <c r="UO204" s="10"/>
      <c r="UP204" s="10"/>
      <c r="UQ204" s="10"/>
      <c r="UR204" s="10"/>
      <c r="US204" s="10"/>
      <c r="UT204" s="10"/>
      <c r="UU204" s="10"/>
      <c r="UV204" s="10"/>
      <c r="UW204" s="10"/>
      <c r="UX204" s="10"/>
      <c r="UY204" s="10"/>
      <c r="UZ204" s="10"/>
      <c r="VA204" s="10"/>
      <c r="VB204" s="10"/>
      <c r="VC204" s="10"/>
      <c r="VD204" s="10"/>
      <c r="VE204" s="10"/>
      <c r="VF204" s="10"/>
      <c r="VG204" s="10"/>
      <c r="VH204" s="10"/>
      <c r="VI204" s="10"/>
      <c r="VJ204" s="10"/>
      <c r="VK204" s="10"/>
      <c r="VL204" s="10"/>
      <c r="VM204" s="10"/>
      <c r="VN204" s="10"/>
      <c r="VO204" s="10"/>
      <c r="VP204" s="10"/>
      <c r="VQ204" s="10"/>
      <c r="VR204" s="10"/>
      <c r="VS204" s="10"/>
      <c r="VT204" s="10"/>
      <c r="VU204" s="10"/>
      <c r="VV204" s="10"/>
      <c r="VW204" s="10"/>
      <c r="VX204" s="10"/>
      <c r="VY204" s="10"/>
      <c r="VZ204" s="10"/>
      <c r="WA204" s="10"/>
      <c r="WB204" s="10"/>
      <c r="WC204" s="10"/>
      <c r="WD204" s="10"/>
      <c r="WE204" s="10"/>
      <c r="WF204" s="10"/>
      <c r="WG204" s="10"/>
      <c r="WH204" s="10"/>
      <c r="WI204" s="10"/>
      <c r="WJ204" s="10"/>
      <c r="WK204" s="10"/>
      <c r="WL204" s="10"/>
      <c r="WM204" s="10"/>
      <c r="WN204" s="10"/>
      <c r="WO204" s="10"/>
      <c r="WP204" s="10"/>
      <c r="WQ204" s="10"/>
      <c r="WR204" s="10"/>
      <c r="WS204" s="10"/>
      <c r="WT204" s="10"/>
      <c r="WU204" s="10"/>
      <c r="WV204" s="10"/>
      <c r="WW204" s="10"/>
      <c r="WX204" s="10"/>
      <c r="WY204" s="10"/>
      <c r="WZ204" s="10"/>
      <c r="XA204" s="10"/>
      <c r="XB204" s="10"/>
      <c r="XC204" s="10"/>
      <c r="XD204" s="10"/>
      <c r="XE204" s="10"/>
      <c r="XF204" s="10"/>
      <c r="XG204" s="10"/>
      <c r="XH204" s="10"/>
      <c r="XI204" s="10"/>
      <c r="XJ204" s="10"/>
      <c r="XK204" s="10"/>
    </row>
    <row r="205" spans="1:635" ht="15.75" customHeight="1" x14ac:dyDescent="0.2">
      <c r="A205" s="4">
        <v>202</v>
      </c>
      <c r="B205" s="5"/>
      <c r="C205" s="1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  <c r="IU205" s="10"/>
      <c r="IV205" s="10"/>
      <c r="IW205" s="10"/>
      <c r="IX205" s="10"/>
      <c r="IY205" s="10"/>
      <c r="IZ205" s="10"/>
      <c r="JA205" s="10"/>
      <c r="JB205" s="10"/>
      <c r="JC205" s="10"/>
      <c r="JD205" s="10"/>
      <c r="JE205" s="10"/>
      <c r="JF205" s="10"/>
      <c r="JG205" s="10"/>
      <c r="JH205" s="10"/>
      <c r="JI205" s="10"/>
      <c r="JJ205" s="10"/>
      <c r="JK205" s="10"/>
      <c r="JL205" s="10"/>
      <c r="JM205" s="10"/>
      <c r="JN205" s="10"/>
      <c r="JO205" s="10"/>
      <c r="JP205" s="10"/>
      <c r="JQ205" s="10"/>
      <c r="JR205" s="10"/>
      <c r="JS205" s="10"/>
      <c r="JT205" s="10"/>
      <c r="JU205" s="10"/>
      <c r="JV205" s="10"/>
      <c r="JW205" s="10"/>
      <c r="JX205" s="10"/>
      <c r="JY205" s="10"/>
      <c r="JZ205" s="10"/>
      <c r="KA205" s="10"/>
      <c r="KB205" s="10"/>
      <c r="KC205" s="10"/>
      <c r="KD205" s="10"/>
      <c r="KE205" s="10"/>
      <c r="KF205" s="10"/>
      <c r="KG205" s="10"/>
      <c r="KH205" s="10"/>
      <c r="KI205" s="10"/>
      <c r="KJ205" s="10"/>
      <c r="KK205" s="10"/>
      <c r="KL205" s="10"/>
      <c r="KM205" s="10"/>
      <c r="KN205" s="10"/>
      <c r="KO205" s="10"/>
      <c r="KP205" s="10"/>
      <c r="KQ205" s="10"/>
      <c r="KR205" s="10"/>
      <c r="KS205" s="10"/>
      <c r="KT205" s="10"/>
      <c r="KU205" s="10"/>
      <c r="KV205" s="10"/>
      <c r="KW205" s="10"/>
      <c r="KX205" s="10"/>
      <c r="KY205" s="10"/>
      <c r="KZ205" s="10"/>
      <c r="LA205" s="10"/>
      <c r="LB205" s="10"/>
      <c r="LC205" s="10"/>
      <c r="LD205" s="10"/>
      <c r="LE205" s="10"/>
      <c r="LF205" s="10"/>
      <c r="LG205" s="10"/>
      <c r="LH205" s="10"/>
      <c r="LI205" s="10"/>
      <c r="LJ205" s="10"/>
      <c r="LK205" s="10"/>
      <c r="LL205" s="10"/>
      <c r="LM205" s="10"/>
      <c r="LN205" s="10"/>
      <c r="LO205" s="10"/>
      <c r="LP205" s="10"/>
      <c r="LQ205" s="10"/>
      <c r="LR205" s="10"/>
      <c r="LS205" s="10"/>
      <c r="LT205" s="10"/>
      <c r="LU205" s="10"/>
      <c r="LV205" s="10"/>
      <c r="LW205" s="10"/>
      <c r="LX205" s="10"/>
      <c r="LY205" s="10"/>
      <c r="LZ205" s="10"/>
      <c r="MA205" s="10"/>
      <c r="MB205" s="10"/>
      <c r="MC205" s="10"/>
      <c r="MD205" s="10"/>
      <c r="ME205" s="10"/>
      <c r="MF205" s="10"/>
      <c r="MG205" s="10"/>
      <c r="MH205" s="10"/>
      <c r="MI205" s="10"/>
      <c r="MJ205" s="10"/>
      <c r="MK205" s="10"/>
      <c r="ML205" s="10"/>
      <c r="MM205" s="10"/>
      <c r="MN205" s="10"/>
      <c r="MO205" s="10"/>
      <c r="MP205" s="10"/>
      <c r="MQ205" s="10"/>
      <c r="MR205" s="10"/>
      <c r="MS205" s="10"/>
      <c r="MT205" s="10"/>
      <c r="MU205" s="10"/>
      <c r="MV205" s="10"/>
      <c r="MW205" s="10"/>
      <c r="MX205" s="10"/>
      <c r="MY205" s="10"/>
      <c r="MZ205" s="10"/>
      <c r="NA205" s="10"/>
      <c r="NB205" s="10"/>
      <c r="NC205" s="10"/>
      <c r="ND205" s="10"/>
      <c r="NE205" s="10"/>
      <c r="NF205" s="10"/>
      <c r="NG205" s="10"/>
      <c r="NH205" s="10"/>
      <c r="NI205" s="10"/>
      <c r="NJ205" s="10"/>
      <c r="NK205" s="10"/>
      <c r="NL205" s="10"/>
      <c r="NM205" s="10"/>
      <c r="NN205" s="10"/>
      <c r="NO205" s="10"/>
      <c r="NP205" s="10"/>
      <c r="NQ205" s="10"/>
      <c r="NR205" s="10"/>
      <c r="NS205" s="10"/>
      <c r="NT205" s="10"/>
      <c r="NU205" s="10"/>
      <c r="NV205" s="10"/>
      <c r="NW205" s="10"/>
      <c r="NX205" s="10"/>
      <c r="NY205" s="10"/>
      <c r="NZ205" s="10"/>
      <c r="OA205" s="10"/>
      <c r="OB205" s="10"/>
      <c r="OC205" s="10"/>
      <c r="OD205" s="10"/>
      <c r="OE205" s="10"/>
      <c r="OF205" s="10"/>
      <c r="OG205" s="10"/>
      <c r="OH205" s="10"/>
      <c r="OI205" s="10"/>
      <c r="OJ205" s="10"/>
      <c r="OK205" s="10"/>
      <c r="OL205" s="10"/>
      <c r="OM205" s="10"/>
      <c r="ON205" s="10"/>
      <c r="OO205" s="10"/>
      <c r="OP205" s="10"/>
      <c r="OQ205" s="10"/>
      <c r="OR205" s="10"/>
      <c r="OS205" s="10"/>
      <c r="OT205" s="10"/>
      <c r="OU205" s="10"/>
      <c r="OV205" s="10"/>
      <c r="OW205" s="10"/>
      <c r="OX205" s="10"/>
      <c r="OY205" s="10"/>
      <c r="OZ205" s="10"/>
      <c r="PA205" s="10"/>
      <c r="PB205" s="10"/>
      <c r="PC205" s="10"/>
      <c r="PD205" s="10"/>
      <c r="PE205" s="10"/>
      <c r="PF205" s="10"/>
      <c r="PG205" s="10"/>
      <c r="PH205" s="10"/>
      <c r="PI205" s="10"/>
      <c r="PJ205" s="10"/>
      <c r="PK205" s="10"/>
      <c r="PL205" s="10"/>
      <c r="PM205" s="10"/>
      <c r="PN205" s="10"/>
      <c r="PO205" s="10"/>
      <c r="PP205" s="10"/>
      <c r="PQ205" s="10"/>
      <c r="PR205" s="10"/>
      <c r="PS205" s="10"/>
      <c r="PT205" s="10"/>
      <c r="PU205" s="10"/>
      <c r="PV205" s="10"/>
      <c r="PW205" s="10"/>
      <c r="PX205" s="10"/>
      <c r="PY205" s="10"/>
      <c r="PZ205" s="10"/>
      <c r="QA205" s="10"/>
      <c r="QB205" s="10"/>
      <c r="QC205" s="10"/>
      <c r="QD205" s="10"/>
      <c r="QE205" s="10"/>
      <c r="QF205" s="10"/>
      <c r="QG205" s="10"/>
      <c r="QH205" s="10"/>
      <c r="QI205" s="10"/>
      <c r="QJ205" s="10"/>
      <c r="QK205" s="10"/>
      <c r="QL205" s="10"/>
      <c r="QM205" s="10"/>
      <c r="QN205" s="10"/>
      <c r="QO205" s="10"/>
      <c r="QP205" s="10"/>
      <c r="QQ205" s="10"/>
      <c r="QR205" s="10"/>
      <c r="QS205" s="10"/>
      <c r="QT205" s="10"/>
      <c r="QU205" s="10"/>
      <c r="QV205" s="10"/>
      <c r="QW205" s="10"/>
      <c r="QX205" s="10"/>
      <c r="QY205" s="10"/>
      <c r="QZ205" s="10"/>
      <c r="RA205" s="10"/>
      <c r="RB205" s="10"/>
      <c r="RC205" s="10"/>
      <c r="RD205" s="10"/>
      <c r="RE205" s="10"/>
      <c r="RF205" s="10"/>
      <c r="RG205" s="10"/>
      <c r="RH205" s="10"/>
      <c r="RI205" s="10"/>
      <c r="RJ205" s="10"/>
      <c r="RK205" s="10"/>
      <c r="RL205" s="10"/>
      <c r="RM205" s="10"/>
      <c r="RN205" s="10"/>
      <c r="RO205" s="10"/>
      <c r="RP205" s="10"/>
      <c r="RQ205" s="10"/>
      <c r="RR205" s="10"/>
      <c r="RS205" s="10"/>
      <c r="RT205" s="10"/>
      <c r="RU205" s="10"/>
      <c r="RV205" s="10"/>
      <c r="RW205" s="10"/>
      <c r="RX205" s="10"/>
      <c r="RY205" s="10"/>
      <c r="RZ205" s="10"/>
      <c r="SA205" s="10"/>
      <c r="SB205" s="10"/>
      <c r="SC205" s="10"/>
      <c r="SD205" s="10"/>
      <c r="SE205" s="10"/>
      <c r="SF205" s="10"/>
      <c r="SG205" s="10"/>
      <c r="SH205" s="10"/>
      <c r="SI205" s="10"/>
      <c r="SJ205" s="10"/>
      <c r="SK205" s="10"/>
      <c r="SL205" s="10"/>
      <c r="SM205" s="10"/>
      <c r="SN205" s="10"/>
      <c r="SO205" s="10"/>
      <c r="SP205" s="10"/>
      <c r="SQ205" s="10"/>
      <c r="SR205" s="10"/>
      <c r="SS205" s="10"/>
      <c r="ST205" s="10"/>
      <c r="SU205" s="10"/>
      <c r="SV205" s="10"/>
      <c r="SW205" s="10"/>
      <c r="SX205" s="10"/>
      <c r="SY205" s="10"/>
      <c r="SZ205" s="10"/>
      <c r="TA205" s="10"/>
      <c r="TB205" s="10"/>
      <c r="TC205" s="10"/>
      <c r="TD205" s="10"/>
      <c r="TE205" s="10"/>
      <c r="TF205" s="10"/>
      <c r="TG205" s="10"/>
      <c r="TH205" s="10"/>
      <c r="TI205" s="10"/>
      <c r="TJ205" s="10"/>
      <c r="TK205" s="10"/>
      <c r="TL205" s="10"/>
      <c r="TM205" s="10"/>
      <c r="TN205" s="10"/>
      <c r="TO205" s="10"/>
      <c r="TP205" s="10"/>
      <c r="TQ205" s="10"/>
      <c r="TR205" s="10"/>
      <c r="TS205" s="10"/>
      <c r="TT205" s="10"/>
      <c r="TU205" s="10"/>
      <c r="TV205" s="10"/>
      <c r="TW205" s="10"/>
      <c r="TX205" s="10"/>
      <c r="TY205" s="10"/>
      <c r="TZ205" s="10"/>
      <c r="UA205" s="10"/>
      <c r="UB205" s="10"/>
      <c r="UC205" s="10"/>
      <c r="UD205" s="10"/>
      <c r="UE205" s="10"/>
      <c r="UF205" s="10"/>
      <c r="UG205" s="10"/>
      <c r="UH205" s="10"/>
      <c r="UI205" s="10"/>
      <c r="UJ205" s="10"/>
      <c r="UK205" s="10"/>
      <c r="UL205" s="10"/>
      <c r="UM205" s="10"/>
      <c r="UN205" s="10"/>
      <c r="UO205" s="10"/>
      <c r="UP205" s="10"/>
      <c r="UQ205" s="10"/>
      <c r="UR205" s="10"/>
      <c r="US205" s="10"/>
      <c r="UT205" s="10"/>
      <c r="UU205" s="10"/>
      <c r="UV205" s="10"/>
      <c r="UW205" s="10"/>
      <c r="UX205" s="10"/>
      <c r="UY205" s="10"/>
      <c r="UZ205" s="10"/>
      <c r="VA205" s="10"/>
      <c r="VB205" s="10"/>
      <c r="VC205" s="10"/>
      <c r="VD205" s="10"/>
      <c r="VE205" s="10"/>
      <c r="VF205" s="10"/>
      <c r="VG205" s="10"/>
      <c r="VH205" s="10"/>
      <c r="VI205" s="10"/>
      <c r="VJ205" s="10"/>
      <c r="VK205" s="10"/>
      <c r="VL205" s="10"/>
      <c r="VM205" s="10"/>
      <c r="VN205" s="10"/>
      <c r="VO205" s="10"/>
      <c r="VP205" s="10"/>
      <c r="VQ205" s="10"/>
      <c r="VR205" s="10"/>
      <c r="VS205" s="10"/>
      <c r="VT205" s="10"/>
      <c r="VU205" s="10"/>
      <c r="VV205" s="10"/>
      <c r="VW205" s="10"/>
      <c r="VX205" s="10"/>
      <c r="VY205" s="10"/>
      <c r="VZ205" s="10"/>
      <c r="WA205" s="10"/>
      <c r="WB205" s="10"/>
      <c r="WC205" s="10"/>
      <c r="WD205" s="10"/>
      <c r="WE205" s="10"/>
      <c r="WF205" s="10"/>
      <c r="WG205" s="10"/>
      <c r="WH205" s="10"/>
      <c r="WI205" s="10"/>
      <c r="WJ205" s="10"/>
      <c r="WK205" s="10"/>
      <c r="WL205" s="10"/>
      <c r="WM205" s="10"/>
      <c r="WN205" s="10"/>
      <c r="WO205" s="10"/>
      <c r="WP205" s="10"/>
      <c r="WQ205" s="10"/>
      <c r="WR205" s="10"/>
      <c r="WS205" s="10"/>
      <c r="WT205" s="10"/>
      <c r="WU205" s="10"/>
      <c r="WV205" s="10"/>
      <c r="WW205" s="10"/>
      <c r="WX205" s="10"/>
      <c r="WY205" s="10"/>
      <c r="WZ205" s="10"/>
      <c r="XA205" s="10"/>
      <c r="XB205" s="10"/>
      <c r="XC205" s="10"/>
      <c r="XD205" s="10"/>
      <c r="XE205" s="10"/>
      <c r="XF205" s="10"/>
      <c r="XG205" s="10"/>
      <c r="XH205" s="10"/>
      <c r="XI205" s="10"/>
      <c r="XJ205" s="10"/>
      <c r="XK205" s="10"/>
    </row>
    <row r="206" spans="1:635" ht="15.75" customHeight="1" x14ac:dyDescent="0.2">
      <c r="A206" s="4">
        <v>203</v>
      </c>
      <c r="B206" s="5"/>
      <c r="C206" s="1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  <c r="IU206" s="10"/>
      <c r="IV206" s="10"/>
      <c r="IW206" s="10"/>
      <c r="IX206" s="10"/>
      <c r="IY206" s="10"/>
      <c r="IZ206" s="10"/>
      <c r="JA206" s="10"/>
      <c r="JB206" s="10"/>
      <c r="JC206" s="10"/>
      <c r="JD206" s="10"/>
      <c r="JE206" s="10"/>
      <c r="JF206" s="10"/>
      <c r="JG206" s="10"/>
      <c r="JH206" s="10"/>
      <c r="JI206" s="10"/>
      <c r="JJ206" s="10"/>
      <c r="JK206" s="10"/>
      <c r="JL206" s="10"/>
      <c r="JM206" s="10"/>
      <c r="JN206" s="10"/>
      <c r="JO206" s="10"/>
      <c r="JP206" s="10"/>
      <c r="JQ206" s="10"/>
      <c r="JR206" s="10"/>
      <c r="JS206" s="10"/>
      <c r="JT206" s="10"/>
      <c r="JU206" s="10"/>
      <c r="JV206" s="10"/>
      <c r="JW206" s="10"/>
      <c r="JX206" s="10"/>
      <c r="JY206" s="10"/>
      <c r="JZ206" s="10"/>
      <c r="KA206" s="10"/>
      <c r="KB206" s="10"/>
      <c r="KC206" s="10"/>
      <c r="KD206" s="10"/>
      <c r="KE206" s="10"/>
      <c r="KF206" s="10"/>
      <c r="KG206" s="10"/>
      <c r="KH206" s="10"/>
      <c r="KI206" s="10"/>
      <c r="KJ206" s="10"/>
      <c r="KK206" s="10"/>
      <c r="KL206" s="10"/>
      <c r="KM206" s="10"/>
      <c r="KN206" s="10"/>
      <c r="KO206" s="10"/>
      <c r="KP206" s="10"/>
      <c r="KQ206" s="10"/>
      <c r="KR206" s="10"/>
      <c r="KS206" s="10"/>
      <c r="KT206" s="10"/>
      <c r="KU206" s="10"/>
      <c r="KV206" s="10"/>
      <c r="KW206" s="10"/>
      <c r="KX206" s="10"/>
      <c r="KY206" s="10"/>
      <c r="KZ206" s="10"/>
      <c r="LA206" s="10"/>
      <c r="LB206" s="10"/>
      <c r="LC206" s="10"/>
      <c r="LD206" s="10"/>
      <c r="LE206" s="10"/>
      <c r="LF206" s="10"/>
      <c r="LG206" s="10"/>
      <c r="LH206" s="10"/>
      <c r="LI206" s="10"/>
      <c r="LJ206" s="10"/>
      <c r="LK206" s="10"/>
      <c r="LL206" s="10"/>
      <c r="LM206" s="10"/>
      <c r="LN206" s="10"/>
      <c r="LO206" s="10"/>
      <c r="LP206" s="10"/>
      <c r="LQ206" s="10"/>
      <c r="LR206" s="10"/>
      <c r="LS206" s="10"/>
      <c r="LT206" s="10"/>
      <c r="LU206" s="10"/>
      <c r="LV206" s="10"/>
      <c r="LW206" s="10"/>
      <c r="LX206" s="10"/>
      <c r="LY206" s="10"/>
      <c r="LZ206" s="10"/>
      <c r="MA206" s="10"/>
      <c r="MB206" s="10"/>
      <c r="MC206" s="10"/>
      <c r="MD206" s="10"/>
      <c r="ME206" s="10"/>
      <c r="MF206" s="10"/>
      <c r="MG206" s="10"/>
      <c r="MH206" s="10"/>
      <c r="MI206" s="10"/>
      <c r="MJ206" s="10"/>
      <c r="MK206" s="10"/>
      <c r="ML206" s="10"/>
      <c r="MM206" s="10"/>
      <c r="MN206" s="10"/>
      <c r="MO206" s="10"/>
      <c r="MP206" s="10"/>
      <c r="MQ206" s="10"/>
      <c r="MR206" s="10"/>
      <c r="MS206" s="10"/>
      <c r="MT206" s="10"/>
      <c r="MU206" s="10"/>
      <c r="MV206" s="10"/>
      <c r="MW206" s="10"/>
      <c r="MX206" s="10"/>
      <c r="MY206" s="10"/>
      <c r="MZ206" s="10"/>
      <c r="NA206" s="10"/>
      <c r="NB206" s="10"/>
      <c r="NC206" s="10"/>
      <c r="ND206" s="10"/>
      <c r="NE206" s="10"/>
      <c r="NF206" s="10"/>
      <c r="NG206" s="10"/>
      <c r="NH206" s="10"/>
      <c r="NI206" s="10"/>
      <c r="NJ206" s="10"/>
      <c r="NK206" s="10"/>
      <c r="NL206" s="10"/>
      <c r="NM206" s="10"/>
      <c r="NN206" s="10"/>
      <c r="NO206" s="10"/>
      <c r="NP206" s="10"/>
      <c r="NQ206" s="10"/>
      <c r="NR206" s="10"/>
      <c r="NS206" s="10"/>
      <c r="NT206" s="10"/>
      <c r="NU206" s="10"/>
      <c r="NV206" s="10"/>
      <c r="NW206" s="10"/>
      <c r="NX206" s="10"/>
      <c r="NY206" s="10"/>
      <c r="NZ206" s="10"/>
      <c r="OA206" s="10"/>
      <c r="OB206" s="10"/>
      <c r="OC206" s="10"/>
      <c r="OD206" s="10"/>
      <c r="OE206" s="10"/>
      <c r="OF206" s="10"/>
      <c r="OG206" s="10"/>
      <c r="OH206" s="10"/>
      <c r="OI206" s="10"/>
      <c r="OJ206" s="10"/>
      <c r="OK206" s="10"/>
      <c r="OL206" s="10"/>
      <c r="OM206" s="10"/>
      <c r="ON206" s="10"/>
      <c r="OO206" s="10"/>
      <c r="OP206" s="10"/>
      <c r="OQ206" s="10"/>
      <c r="OR206" s="10"/>
      <c r="OS206" s="10"/>
      <c r="OT206" s="10"/>
      <c r="OU206" s="10"/>
      <c r="OV206" s="10"/>
      <c r="OW206" s="10"/>
      <c r="OX206" s="10"/>
      <c r="OY206" s="10"/>
      <c r="OZ206" s="10"/>
      <c r="PA206" s="10"/>
      <c r="PB206" s="10"/>
      <c r="PC206" s="10"/>
      <c r="PD206" s="10"/>
      <c r="PE206" s="10"/>
      <c r="PF206" s="10"/>
      <c r="PG206" s="10"/>
      <c r="PH206" s="10"/>
      <c r="PI206" s="10"/>
      <c r="PJ206" s="10"/>
      <c r="PK206" s="10"/>
      <c r="PL206" s="10"/>
      <c r="PM206" s="10"/>
      <c r="PN206" s="10"/>
      <c r="PO206" s="10"/>
      <c r="PP206" s="10"/>
      <c r="PQ206" s="10"/>
      <c r="PR206" s="10"/>
      <c r="PS206" s="10"/>
      <c r="PT206" s="10"/>
      <c r="PU206" s="10"/>
      <c r="PV206" s="10"/>
      <c r="PW206" s="10"/>
      <c r="PX206" s="10"/>
      <c r="PY206" s="10"/>
      <c r="PZ206" s="10"/>
      <c r="QA206" s="10"/>
      <c r="QB206" s="10"/>
      <c r="QC206" s="10"/>
      <c r="QD206" s="10"/>
      <c r="QE206" s="10"/>
      <c r="QF206" s="10"/>
      <c r="QG206" s="10"/>
      <c r="QH206" s="10"/>
      <c r="QI206" s="10"/>
      <c r="QJ206" s="10"/>
      <c r="QK206" s="10"/>
      <c r="QL206" s="10"/>
      <c r="QM206" s="10"/>
      <c r="QN206" s="10"/>
      <c r="QO206" s="10"/>
      <c r="QP206" s="10"/>
      <c r="QQ206" s="10"/>
      <c r="QR206" s="10"/>
      <c r="QS206" s="10"/>
      <c r="QT206" s="10"/>
      <c r="QU206" s="10"/>
      <c r="QV206" s="10"/>
      <c r="QW206" s="10"/>
      <c r="QX206" s="10"/>
      <c r="QY206" s="10"/>
      <c r="QZ206" s="10"/>
      <c r="RA206" s="10"/>
      <c r="RB206" s="10"/>
      <c r="RC206" s="10"/>
      <c r="RD206" s="10"/>
      <c r="RE206" s="10"/>
      <c r="RF206" s="10"/>
      <c r="RG206" s="10"/>
      <c r="RH206" s="10"/>
      <c r="RI206" s="10"/>
      <c r="RJ206" s="10"/>
      <c r="RK206" s="10"/>
      <c r="RL206" s="10"/>
      <c r="RM206" s="10"/>
      <c r="RN206" s="10"/>
      <c r="RO206" s="10"/>
      <c r="RP206" s="10"/>
      <c r="RQ206" s="10"/>
      <c r="RR206" s="10"/>
      <c r="RS206" s="10"/>
      <c r="RT206" s="10"/>
      <c r="RU206" s="10"/>
      <c r="RV206" s="10"/>
      <c r="RW206" s="10"/>
      <c r="RX206" s="10"/>
      <c r="RY206" s="10"/>
      <c r="RZ206" s="10"/>
      <c r="SA206" s="10"/>
      <c r="SB206" s="10"/>
      <c r="SC206" s="10"/>
      <c r="SD206" s="10"/>
      <c r="SE206" s="10"/>
      <c r="SF206" s="10"/>
      <c r="SG206" s="10"/>
      <c r="SH206" s="10"/>
      <c r="SI206" s="10"/>
      <c r="SJ206" s="10"/>
      <c r="SK206" s="10"/>
      <c r="SL206" s="10"/>
      <c r="SM206" s="10"/>
      <c r="SN206" s="10"/>
      <c r="SO206" s="10"/>
      <c r="SP206" s="10"/>
      <c r="SQ206" s="10"/>
      <c r="SR206" s="10"/>
      <c r="SS206" s="10"/>
      <c r="ST206" s="10"/>
      <c r="SU206" s="10"/>
      <c r="SV206" s="10"/>
      <c r="SW206" s="10"/>
      <c r="SX206" s="10"/>
      <c r="SY206" s="10"/>
      <c r="SZ206" s="10"/>
      <c r="TA206" s="10"/>
      <c r="TB206" s="10"/>
      <c r="TC206" s="10"/>
      <c r="TD206" s="10"/>
      <c r="TE206" s="10"/>
      <c r="TF206" s="10"/>
      <c r="TG206" s="10"/>
      <c r="TH206" s="10"/>
      <c r="TI206" s="10"/>
      <c r="TJ206" s="10"/>
      <c r="TK206" s="10"/>
      <c r="TL206" s="10"/>
      <c r="TM206" s="10"/>
      <c r="TN206" s="10"/>
      <c r="TO206" s="10"/>
      <c r="TP206" s="10"/>
      <c r="TQ206" s="10"/>
      <c r="TR206" s="10"/>
      <c r="TS206" s="10"/>
      <c r="TT206" s="10"/>
      <c r="TU206" s="10"/>
      <c r="TV206" s="10"/>
      <c r="TW206" s="10"/>
      <c r="TX206" s="10"/>
      <c r="TY206" s="10"/>
      <c r="TZ206" s="10"/>
      <c r="UA206" s="10"/>
      <c r="UB206" s="10"/>
      <c r="UC206" s="10"/>
      <c r="UD206" s="10"/>
      <c r="UE206" s="10"/>
      <c r="UF206" s="10"/>
      <c r="UG206" s="10"/>
      <c r="UH206" s="10"/>
      <c r="UI206" s="10"/>
      <c r="UJ206" s="10"/>
      <c r="UK206" s="10"/>
      <c r="UL206" s="10"/>
      <c r="UM206" s="10"/>
      <c r="UN206" s="10"/>
      <c r="UO206" s="10"/>
      <c r="UP206" s="10"/>
      <c r="UQ206" s="10"/>
      <c r="UR206" s="10"/>
      <c r="US206" s="10"/>
      <c r="UT206" s="10"/>
      <c r="UU206" s="10"/>
      <c r="UV206" s="10"/>
      <c r="UW206" s="10"/>
      <c r="UX206" s="10"/>
      <c r="UY206" s="10"/>
      <c r="UZ206" s="10"/>
      <c r="VA206" s="10"/>
      <c r="VB206" s="10"/>
      <c r="VC206" s="10"/>
      <c r="VD206" s="10"/>
      <c r="VE206" s="10"/>
      <c r="VF206" s="10"/>
      <c r="VG206" s="10"/>
      <c r="VH206" s="10"/>
      <c r="VI206" s="10"/>
      <c r="VJ206" s="10"/>
      <c r="VK206" s="10"/>
      <c r="VL206" s="10"/>
      <c r="VM206" s="10"/>
      <c r="VN206" s="10"/>
      <c r="VO206" s="10"/>
      <c r="VP206" s="10"/>
      <c r="VQ206" s="10"/>
      <c r="VR206" s="10"/>
      <c r="VS206" s="10"/>
      <c r="VT206" s="10"/>
      <c r="VU206" s="10"/>
      <c r="VV206" s="10"/>
      <c r="VW206" s="10"/>
      <c r="VX206" s="10"/>
      <c r="VY206" s="10"/>
      <c r="VZ206" s="10"/>
      <c r="WA206" s="10"/>
      <c r="WB206" s="10"/>
      <c r="WC206" s="10"/>
      <c r="WD206" s="10"/>
      <c r="WE206" s="10"/>
      <c r="WF206" s="10"/>
      <c r="WG206" s="10"/>
      <c r="WH206" s="10"/>
      <c r="WI206" s="10"/>
      <c r="WJ206" s="10"/>
      <c r="WK206" s="10"/>
      <c r="WL206" s="10"/>
      <c r="WM206" s="10"/>
      <c r="WN206" s="10"/>
      <c r="WO206" s="10"/>
      <c r="WP206" s="10"/>
      <c r="WQ206" s="10"/>
      <c r="WR206" s="10"/>
      <c r="WS206" s="10"/>
      <c r="WT206" s="10"/>
      <c r="WU206" s="10"/>
      <c r="WV206" s="10"/>
      <c r="WW206" s="10"/>
      <c r="WX206" s="10"/>
      <c r="WY206" s="10"/>
      <c r="WZ206" s="10"/>
      <c r="XA206" s="10"/>
      <c r="XB206" s="10"/>
      <c r="XC206" s="10"/>
      <c r="XD206" s="10"/>
      <c r="XE206" s="10"/>
      <c r="XF206" s="10"/>
      <c r="XG206" s="10"/>
      <c r="XH206" s="10"/>
      <c r="XI206" s="10"/>
      <c r="XJ206" s="10"/>
      <c r="XK206" s="10"/>
    </row>
    <row r="207" spans="1:635" ht="15.75" customHeight="1" x14ac:dyDescent="0.2">
      <c r="A207" s="4">
        <v>204</v>
      </c>
      <c r="B207" s="5"/>
      <c r="C207" s="1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  <c r="IU207" s="10"/>
      <c r="IV207" s="10"/>
      <c r="IW207" s="10"/>
      <c r="IX207" s="10"/>
      <c r="IY207" s="10"/>
      <c r="IZ207" s="10"/>
      <c r="JA207" s="10"/>
      <c r="JB207" s="10"/>
      <c r="JC207" s="10"/>
      <c r="JD207" s="10"/>
      <c r="JE207" s="10"/>
      <c r="JF207" s="10"/>
      <c r="JG207" s="10"/>
      <c r="JH207" s="10"/>
      <c r="JI207" s="10"/>
      <c r="JJ207" s="10"/>
      <c r="JK207" s="10"/>
      <c r="JL207" s="10"/>
      <c r="JM207" s="10"/>
      <c r="JN207" s="10"/>
      <c r="JO207" s="10"/>
      <c r="JP207" s="10"/>
      <c r="JQ207" s="10"/>
      <c r="JR207" s="10"/>
      <c r="JS207" s="10"/>
      <c r="JT207" s="10"/>
      <c r="JU207" s="10"/>
      <c r="JV207" s="10"/>
      <c r="JW207" s="10"/>
      <c r="JX207" s="10"/>
      <c r="JY207" s="10"/>
      <c r="JZ207" s="10"/>
      <c r="KA207" s="10"/>
      <c r="KB207" s="10"/>
      <c r="KC207" s="10"/>
      <c r="KD207" s="10"/>
      <c r="KE207" s="10"/>
      <c r="KF207" s="10"/>
      <c r="KG207" s="10"/>
      <c r="KH207" s="10"/>
      <c r="KI207" s="10"/>
      <c r="KJ207" s="10"/>
      <c r="KK207" s="10"/>
      <c r="KL207" s="10"/>
      <c r="KM207" s="10"/>
      <c r="KN207" s="10"/>
      <c r="KO207" s="10"/>
      <c r="KP207" s="10"/>
      <c r="KQ207" s="10"/>
      <c r="KR207" s="10"/>
      <c r="KS207" s="10"/>
      <c r="KT207" s="10"/>
      <c r="KU207" s="10"/>
      <c r="KV207" s="10"/>
      <c r="KW207" s="10"/>
      <c r="KX207" s="10"/>
      <c r="KY207" s="10"/>
      <c r="KZ207" s="10"/>
      <c r="LA207" s="10"/>
      <c r="LB207" s="10"/>
      <c r="LC207" s="10"/>
      <c r="LD207" s="10"/>
      <c r="LE207" s="10"/>
      <c r="LF207" s="10"/>
      <c r="LG207" s="10"/>
      <c r="LH207" s="10"/>
      <c r="LI207" s="10"/>
      <c r="LJ207" s="10"/>
      <c r="LK207" s="10"/>
      <c r="LL207" s="10"/>
      <c r="LM207" s="10"/>
      <c r="LN207" s="10"/>
      <c r="LO207" s="10"/>
      <c r="LP207" s="10"/>
      <c r="LQ207" s="10"/>
      <c r="LR207" s="10"/>
      <c r="LS207" s="10"/>
      <c r="LT207" s="10"/>
      <c r="LU207" s="10"/>
      <c r="LV207" s="10"/>
      <c r="LW207" s="10"/>
      <c r="LX207" s="10"/>
      <c r="LY207" s="10"/>
      <c r="LZ207" s="10"/>
      <c r="MA207" s="10"/>
      <c r="MB207" s="10"/>
      <c r="MC207" s="10"/>
      <c r="MD207" s="10"/>
      <c r="ME207" s="10"/>
      <c r="MF207" s="10"/>
      <c r="MG207" s="10"/>
      <c r="MH207" s="10"/>
      <c r="MI207" s="10"/>
      <c r="MJ207" s="10"/>
      <c r="MK207" s="10"/>
      <c r="ML207" s="10"/>
      <c r="MM207" s="10"/>
      <c r="MN207" s="10"/>
      <c r="MO207" s="10"/>
      <c r="MP207" s="10"/>
      <c r="MQ207" s="10"/>
      <c r="MR207" s="10"/>
      <c r="MS207" s="10"/>
      <c r="MT207" s="10"/>
      <c r="MU207" s="10"/>
      <c r="MV207" s="10"/>
      <c r="MW207" s="10"/>
      <c r="MX207" s="10"/>
      <c r="MY207" s="10"/>
      <c r="MZ207" s="10"/>
      <c r="NA207" s="10"/>
      <c r="NB207" s="10"/>
      <c r="NC207" s="10"/>
      <c r="ND207" s="10"/>
      <c r="NE207" s="10"/>
      <c r="NF207" s="10"/>
      <c r="NG207" s="10"/>
      <c r="NH207" s="10"/>
      <c r="NI207" s="10"/>
      <c r="NJ207" s="10"/>
      <c r="NK207" s="10"/>
      <c r="NL207" s="10"/>
      <c r="NM207" s="10"/>
      <c r="NN207" s="10"/>
      <c r="NO207" s="10"/>
      <c r="NP207" s="10"/>
      <c r="NQ207" s="10"/>
      <c r="NR207" s="10"/>
      <c r="NS207" s="10"/>
      <c r="NT207" s="10"/>
      <c r="NU207" s="10"/>
      <c r="NV207" s="10"/>
      <c r="NW207" s="10"/>
      <c r="NX207" s="10"/>
      <c r="NY207" s="10"/>
      <c r="NZ207" s="10"/>
      <c r="OA207" s="10"/>
      <c r="OB207" s="10"/>
      <c r="OC207" s="10"/>
      <c r="OD207" s="10"/>
      <c r="OE207" s="10"/>
      <c r="OF207" s="10"/>
      <c r="OG207" s="10"/>
      <c r="OH207" s="10"/>
      <c r="OI207" s="10"/>
      <c r="OJ207" s="10"/>
      <c r="OK207" s="10"/>
      <c r="OL207" s="10"/>
      <c r="OM207" s="10"/>
      <c r="ON207" s="10"/>
      <c r="OO207" s="10"/>
      <c r="OP207" s="10"/>
      <c r="OQ207" s="10"/>
      <c r="OR207" s="10"/>
      <c r="OS207" s="10"/>
      <c r="OT207" s="10"/>
      <c r="OU207" s="10"/>
      <c r="OV207" s="10"/>
      <c r="OW207" s="10"/>
      <c r="OX207" s="10"/>
      <c r="OY207" s="10"/>
      <c r="OZ207" s="10"/>
      <c r="PA207" s="10"/>
      <c r="PB207" s="10"/>
      <c r="PC207" s="10"/>
      <c r="PD207" s="10"/>
      <c r="PE207" s="10"/>
      <c r="PF207" s="10"/>
      <c r="PG207" s="10"/>
      <c r="PH207" s="10"/>
      <c r="PI207" s="10"/>
      <c r="PJ207" s="10"/>
      <c r="PK207" s="10"/>
      <c r="PL207" s="10"/>
      <c r="PM207" s="10"/>
      <c r="PN207" s="10"/>
      <c r="PO207" s="10"/>
      <c r="PP207" s="10"/>
      <c r="PQ207" s="10"/>
      <c r="PR207" s="10"/>
      <c r="PS207" s="10"/>
      <c r="PT207" s="10"/>
      <c r="PU207" s="10"/>
      <c r="PV207" s="10"/>
      <c r="PW207" s="10"/>
      <c r="PX207" s="10"/>
      <c r="PY207" s="10"/>
      <c r="PZ207" s="10"/>
      <c r="QA207" s="10"/>
      <c r="QB207" s="10"/>
      <c r="QC207" s="10"/>
      <c r="QD207" s="10"/>
      <c r="QE207" s="10"/>
      <c r="QF207" s="10"/>
      <c r="QG207" s="10"/>
      <c r="QH207" s="10"/>
      <c r="QI207" s="10"/>
      <c r="QJ207" s="10"/>
      <c r="QK207" s="10"/>
      <c r="QL207" s="10"/>
      <c r="QM207" s="10"/>
      <c r="QN207" s="10"/>
      <c r="QO207" s="10"/>
      <c r="QP207" s="10"/>
      <c r="QQ207" s="10"/>
      <c r="QR207" s="10"/>
      <c r="QS207" s="10"/>
      <c r="QT207" s="10"/>
      <c r="QU207" s="10"/>
      <c r="QV207" s="10"/>
      <c r="QW207" s="10"/>
      <c r="QX207" s="10"/>
      <c r="QY207" s="10"/>
      <c r="QZ207" s="10"/>
      <c r="RA207" s="10"/>
      <c r="RB207" s="10"/>
      <c r="RC207" s="10"/>
      <c r="RD207" s="10"/>
      <c r="RE207" s="10"/>
      <c r="RF207" s="10"/>
      <c r="RG207" s="10"/>
      <c r="RH207" s="10"/>
      <c r="RI207" s="10"/>
      <c r="RJ207" s="10"/>
      <c r="RK207" s="10"/>
      <c r="RL207" s="10"/>
      <c r="RM207" s="10"/>
      <c r="RN207" s="10"/>
      <c r="RO207" s="10"/>
      <c r="RP207" s="10"/>
      <c r="RQ207" s="10"/>
      <c r="RR207" s="10"/>
      <c r="RS207" s="10"/>
      <c r="RT207" s="10"/>
      <c r="RU207" s="10"/>
      <c r="RV207" s="10"/>
      <c r="RW207" s="10"/>
      <c r="RX207" s="10"/>
      <c r="RY207" s="10"/>
      <c r="RZ207" s="10"/>
      <c r="SA207" s="10"/>
      <c r="SB207" s="10"/>
      <c r="SC207" s="10"/>
      <c r="SD207" s="10"/>
      <c r="SE207" s="10"/>
      <c r="SF207" s="10"/>
      <c r="SG207" s="10"/>
      <c r="SH207" s="10"/>
      <c r="SI207" s="10"/>
      <c r="SJ207" s="10"/>
      <c r="SK207" s="10"/>
      <c r="SL207" s="10"/>
      <c r="SM207" s="10"/>
      <c r="SN207" s="10"/>
      <c r="SO207" s="10"/>
      <c r="SP207" s="10"/>
      <c r="SQ207" s="10"/>
      <c r="SR207" s="10"/>
      <c r="SS207" s="10"/>
      <c r="ST207" s="10"/>
      <c r="SU207" s="10"/>
      <c r="SV207" s="10"/>
      <c r="SW207" s="10"/>
      <c r="SX207" s="10"/>
      <c r="SY207" s="10"/>
      <c r="SZ207" s="10"/>
      <c r="TA207" s="10"/>
      <c r="TB207" s="10"/>
      <c r="TC207" s="10"/>
      <c r="TD207" s="10"/>
      <c r="TE207" s="10"/>
      <c r="TF207" s="10"/>
      <c r="TG207" s="10"/>
      <c r="TH207" s="10"/>
      <c r="TI207" s="10"/>
      <c r="TJ207" s="10"/>
      <c r="TK207" s="10"/>
      <c r="TL207" s="10"/>
      <c r="TM207" s="10"/>
      <c r="TN207" s="10"/>
      <c r="TO207" s="10"/>
      <c r="TP207" s="10"/>
      <c r="TQ207" s="10"/>
      <c r="TR207" s="10"/>
      <c r="TS207" s="10"/>
      <c r="TT207" s="10"/>
      <c r="TU207" s="10"/>
      <c r="TV207" s="10"/>
      <c r="TW207" s="10"/>
      <c r="TX207" s="10"/>
      <c r="TY207" s="10"/>
      <c r="TZ207" s="10"/>
      <c r="UA207" s="10"/>
      <c r="UB207" s="10"/>
      <c r="UC207" s="10"/>
      <c r="UD207" s="10"/>
      <c r="UE207" s="10"/>
      <c r="UF207" s="10"/>
      <c r="UG207" s="10"/>
      <c r="UH207" s="10"/>
      <c r="UI207" s="10"/>
      <c r="UJ207" s="10"/>
      <c r="UK207" s="10"/>
      <c r="UL207" s="10"/>
      <c r="UM207" s="10"/>
      <c r="UN207" s="10"/>
      <c r="UO207" s="10"/>
      <c r="UP207" s="10"/>
      <c r="UQ207" s="10"/>
      <c r="UR207" s="10"/>
      <c r="US207" s="10"/>
      <c r="UT207" s="10"/>
      <c r="UU207" s="10"/>
      <c r="UV207" s="10"/>
      <c r="UW207" s="10"/>
      <c r="UX207" s="10"/>
      <c r="UY207" s="10"/>
      <c r="UZ207" s="10"/>
      <c r="VA207" s="10"/>
      <c r="VB207" s="10"/>
      <c r="VC207" s="10"/>
      <c r="VD207" s="10"/>
      <c r="VE207" s="10"/>
      <c r="VF207" s="10"/>
      <c r="VG207" s="10"/>
      <c r="VH207" s="10"/>
      <c r="VI207" s="10"/>
      <c r="VJ207" s="10"/>
      <c r="VK207" s="10"/>
      <c r="VL207" s="10"/>
      <c r="VM207" s="10"/>
      <c r="VN207" s="10"/>
      <c r="VO207" s="10"/>
      <c r="VP207" s="10"/>
      <c r="VQ207" s="10"/>
      <c r="VR207" s="10"/>
      <c r="VS207" s="10"/>
      <c r="VT207" s="10"/>
      <c r="VU207" s="10"/>
      <c r="VV207" s="10"/>
      <c r="VW207" s="10"/>
      <c r="VX207" s="10"/>
      <c r="VY207" s="10"/>
      <c r="VZ207" s="10"/>
      <c r="WA207" s="10"/>
      <c r="WB207" s="10"/>
      <c r="WC207" s="10"/>
      <c r="WD207" s="10"/>
      <c r="WE207" s="10"/>
      <c r="WF207" s="10"/>
      <c r="WG207" s="10"/>
      <c r="WH207" s="10"/>
      <c r="WI207" s="10"/>
      <c r="WJ207" s="10"/>
      <c r="WK207" s="10"/>
      <c r="WL207" s="10"/>
      <c r="WM207" s="10"/>
      <c r="WN207" s="10"/>
      <c r="WO207" s="10"/>
      <c r="WP207" s="10"/>
      <c r="WQ207" s="10"/>
      <c r="WR207" s="10"/>
      <c r="WS207" s="10"/>
      <c r="WT207" s="10"/>
      <c r="WU207" s="10"/>
      <c r="WV207" s="10"/>
      <c r="WW207" s="10"/>
      <c r="WX207" s="10"/>
      <c r="WY207" s="10"/>
      <c r="WZ207" s="10"/>
      <c r="XA207" s="10"/>
      <c r="XB207" s="10"/>
      <c r="XC207" s="10"/>
      <c r="XD207" s="10"/>
      <c r="XE207" s="10"/>
      <c r="XF207" s="10"/>
      <c r="XG207" s="10"/>
      <c r="XH207" s="10"/>
      <c r="XI207" s="10"/>
      <c r="XJ207" s="10"/>
      <c r="XK207" s="10"/>
    </row>
    <row r="208" spans="1:635" ht="15.75" customHeight="1" x14ac:dyDescent="0.2">
      <c r="A208" s="4">
        <v>205</v>
      </c>
      <c r="B208" s="5"/>
      <c r="C208" s="1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  <c r="IU208" s="10"/>
      <c r="IV208" s="10"/>
      <c r="IW208" s="10"/>
      <c r="IX208" s="10"/>
      <c r="IY208" s="10"/>
      <c r="IZ208" s="10"/>
      <c r="JA208" s="10"/>
      <c r="JB208" s="10"/>
      <c r="JC208" s="10"/>
      <c r="JD208" s="10"/>
      <c r="JE208" s="10"/>
      <c r="JF208" s="10"/>
      <c r="JG208" s="10"/>
      <c r="JH208" s="10"/>
      <c r="JI208" s="10"/>
      <c r="JJ208" s="10"/>
      <c r="JK208" s="10"/>
      <c r="JL208" s="10"/>
      <c r="JM208" s="10"/>
      <c r="JN208" s="10"/>
      <c r="JO208" s="10"/>
      <c r="JP208" s="10"/>
      <c r="JQ208" s="10"/>
      <c r="JR208" s="10"/>
      <c r="JS208" s="10"/>
      <c r="JT208" s="10"/>
      <c r="JU208" s="10"/>
      <c r="JV208" s="10"/>
      <c r="JW208" s="10"/>
      <c r="JX208" s="10"/>
      <c r="JY208" s="10"/>
      <c r="JZ208" s="10"/>
      <c r="KA208" s="10"/>
      <c r="KB208" s="10"/>
      <c r="KC208" s="10"/>
      <c r="KD208" s="10"/>
      <c r="KE208" s="10"/>
      <c r="KF208" s="10"/>
      <c r="KG208" s="10"/>
      <c r="KH208" s="10"/>
      <c r="KI208" s="10"/>
      <c r="KJ208" s="10"/>
      <c r="KK208" s="10"/>
      <c r="KL208" s="10"/>
      <c r="KM208" s="10"/>
      <c r="KN208" s="10"/>
      <c r="KO208" s="10"/>
      <c r="KP208" s="10"/>
      <c r="KQ208" s="10"/>
      <c r="KR208" s="10"/>
      <c r="KS208" s="10"/>
      <c r="KT208" s="10"/>
      <c r="KU208" s="10"/>
      <c r="KV208" s="10"/>
      <c r="KW208" s="10"/>
      <c r="KX208" s="10"/>
      <c r="KY208" s="10"/>
      <c r="KZ208" s="10"/>
      <c r="LA208" s="10"/>
      <c r="LB208" s="10"/>
      <c r="LC208" s="10"/>
      <c r="LD208" s="10"/>
      <c r="LE208" s="10"/>
      <c r="LF208" s="10"/>
      <c r="LG208" s="10"/>
      <c r="LH208" s="10"/>
      <c r="LI208" s="10"/>
      <c r="LJ208" s="10"/>
      <c r="LK208" s="10"/>
      <c r="LL208" s="10"/>
      <c r="LM208" s="10"/>
      <c r="LN208" s="10"/>
      <c r="LO208" s="10"/>
      <c r="LP208" s="10"/>
      <c r="LQ208" s="10"/>
      <c r="LR208" s="10"/>
      <c r="LS208" s="10"/>
      <c r="LT208" s="10"/>
      <c r="LU208" s="10"/>
      <c r="LV208" s="10"/>
      <c r="LW208" s="10"/>
      <c r="LX208" s="10"/>
      <c r="LY208" s="10"/>
      <c r="LZ208" s="10"/>
      <c r="MA208" s="10"/>
      <c r="MB208" s="10"/>
      <c r="MC208" s="10"/>
      <c r="MD208" s="10"/>
      <c r="ME208" s="10"/>
      <c r="MF208" s="10"/>
      <c r="MG208" s="10"/>
      <c r="MH208" s="10"/>
      <c r="MI208" s="10"/>
      <c r="MJ208" s="10"/>
      <c r="MK208" s="10"/>
      <c r="ML208" s="10"/>
      <c r="MM208" s="10"/>
      <c r="MN208" s="10"/>
      <c r="MO208" s="10"/>
      <c r="MP208" s="10"/>
      <c r="MQ208" s="10"/>
      <c r="MR208" s="10"/>
      <c r="MS208" s="10"/>
      <c r="MT208" s="10"/>
      <c r="MU208" s="10"/>
      <c r="MV208" s="10"/>
      <c r="MW208" s="10"/>
      <c r="MX208" s="10"/>
      <c r="MY208" s="10"/>
      <c r="MZ208" s="10"/>
      <c r="NA208" s="10"/>
      <c r="NB208" s="10"/>
      <c r="NC208" s="10"/>
      <c r="ND208" s="10"/>
      <c r="NE208" s="10"/>
      <c r="NF208" s="10"/>
      <c r="NG208" s="10"/>
      <c r="NH208" s="10"/>
      <c r="NI208" s="10"/>
      <c r="NJ208" s="10"/>
      <c r="NK208" s="10"/>
      <c r="NL208" s="10"/>
      <c r="NM208" s="10"/>
      <c r="NN208" s="10"/>
      <c r="NO208" s="10"/>
      <c r="NP208" s="10"/>
      <c r="NQ208" s="10"/>
      <c r="NR208" s="10"/>
      <c r="NS208" s="10"/>
      <c r="NT208" s="10"/>
      <c r="NU208" s="10"/>
      <c r="NV208" s="10"/>
      <c r="NW208" s="10"/>
      <c r="NX208" s="10"/>
      <c r="NY208" s="10"/>
      <c r="NZ208" s="10"/>
      <c r="OA208" s="10"/>
      <c r="OB208" s="10"/>
      <c r="OC208" s="10"/>
      <c r="OD208" s="10"/>
      <c r="OE208" s="10"/>
      <c r="OF208" s="10"/>
      <c r="OG208" s="10"/>
      <c r="OH208" s="10"/>
      <c r="OI208" s="10"/>
      <c r="OJ208" s="10"/>
      <c r="OK208" s="10"/>
      <c r="OL208" s="10"/>
      <c r="OM208" s="10"/>
      <c r="ON208" s="10"/>
      <c r="OO208" s="10"/>
      <c r="OP208" s="10"/>
      <c r="OQ208" s="10"/>
      <c r="OR208" s="10"/>
      <c r="OS208" s="10"/>
      <c r="OT208" s="10"/>
      <c r="OU208" s="10"/>
      <c r="OV208" s="10"/>
      <c r="OW208" s="10"/>
      <c r="OX208" s="10"/>
      <c r="OY208" s="10"/>
      <c r="OZ208" s="10"/>
      <c r="PA208" s="10"/>
      <c r="PB208" s="10"/>
      <c r="PC208" s="10"/>
      <c r="PD208" s="10"/>
      <c r="PE208" s="10"/>
      <c r="PF208" s="10"/>
      <c r="PG208" s="10"/>
      <c r="PH208" s="10"/>
      <c r="PI208" s="10"/>
      <c r="PJ208" s="10"/>
      <c r="PK208" s="10"/>
      <c r="PL208" s="10"/>
      <c r="PM208" s="10"/>
      <c r="PN208" s="10"/>
      <c r="PO208" s="10"/>
      <c r="PP208" s="10"/>
      <c r="PQ208" s="10"/>
      <c r="PR208" s="10"/>
      <c r="PS208" s="10"/>
      <c r="PT208" s="10"/>
      <c r="PU208" s="10"/>
      <c r="PV208" s="10"/>
      <c r="PW208" s="10"/>
      <c r="PX208" s="10"/>
      <c r="PY208" s="10"/>
      <c r="PZ208" s="10"/>
      <c r="QA208" s="10"/>
      <c r="QB208" s="10"/>
      <c r="QC208" s="10"/>
      <c r="QD208" s="10"/>
      <c r="QE208" s="10"/>
      <c r="QF208" s="10"/>
      <c r="QG208" s="10"/>
      <c r="QH208" s="10"/>
      <c r="QI208" s="10"/>
      <c r="QJ208" s="10"/>
      <c r="QK208" s="10"/>
      <c r="QL208" s="10"/>
      <c r="QM208" s="10"/>
      <c r="QN208" s="10"/>
      <c r="QO208" s="10"/>
      <c r="QP208" s="10"/>
      <c r="QQ208" s="10"/>
      <c r="QR208" s="10"/>
      <c r="QS208" s="10"/>
      <c r="QT208" s="10"/>
      <c r="QU208" s="10"/>
      <c r="QV208" s="10"/>
      <c r="QW208" s="10"/>
      <c r="QX208" s="10"/>
      <c r="QY208" s="10"/>
      <c r="QZ208" s="10"/>
      <c r="RA208" s="10"/>
      <c r="RB208" s="10"/>
      <c r="RC208" s="10"/>
      <c r="RD208" s="10"/>
      <c r="RE208" s="10"/>
      <c r="RF208" s="10"/>
      <c r="RG208" s="10"/>
      <c r="RH208" s="10"/>
      <c r="RI208" s="10"/>
      <c r="RJ208" s="10"/>
      <c r="RK208" s="10"/>
      <c r="RL208" s="10"/>
      <c r="RM208" s="10"/>
      <c r="RN208" s="10"/>
      <c r="RO208" s="10"/>
      <c r="RP208" s="10"/>
      <c r="RQ208" s="10"/>
      <c r="RR208" s="10"/>
      <c r="RS208" s="10"/>
      <c r="RT208" s="10"/>
      <c r="RU208" s="10"/>
      <c r="RV208" s="10"/>
      <c r="RW208" s="10"/>
      <c r="RX208" s="10"/>
      <c r="RY208" s="10"/>
      <c r="RZ208" s="10"/>
      <c r="SA208" s="10"/>
      <c r="SB208" s="10"/>
      <c r="SC208" s="10"/>
      <c r="SD208" s="10"/>
      <c r="SE208" s="10"/>
      <c r="SF208" s="10"/>
      <c r="SG208" s="10"/>
      <c r="SH208" s="10"/>
      <c r="SI208" s="10"/>
      <c r="SJ208" s="10"/>
      <c r="SK208" s="10"/>
      <c r="SL208" s="10"/>
      <c r="SM208" s="10"/>
      <c r="SN208" s="10"/>
      <c r="SO208" s="10"/>
      <c r="SP208" s="10"/>
      <c r="SQ208" s="10"/>
      <c r="SR208" s="10"/>
      <c r="SS208" s="10"/>
      <c r="ST208" s="10"/>
      <c r="SU208" s="10"/>
      <c r="SV208" s="10"/>
      <c r="SW208" s="10"/>
      <c r="SX208" s="10"/>
      <c r="SY208" s="10"/>
      <c r="SZ208" s="10"/>
      <c r="TA208" s="10"/>
      <c r="TB208" s="10"/>
      <c r="TC208" s="10"/>
      <c r="TD208" s="10"/>
      <c r="TE208" s="10"/>
      <c r="TF208" s="10"/>
      <c r="TG208" s="10"/>
      <c r="TH208" s="10"/>
      <c r="TI208" s="10"/>
      <c r="TJ208" s="10"/>
      <c r="TK208" s="10"/>
      <c r="TL208" s="10"/>
      <c r="TM208" s="10"/>
      <c r="TN208" s="10"/>
      <c r="TO208" s="10"/>
      <c r="TP208" s="10"/>
      <c r="TQ208" s="10"/>
      <c r="TR208" s="10"/>
      <c r="TS208" s="10"/>
      <c r="TT208" s="10"/>
      <c r="TU208" s="10"/>
      <c r="TV208" s="10"/>
      <c r="TW208" s="10"/>
      <c r="TX208" s="10"/>
      <c r="TY208" s="10"/>
      <c r="TZ208" s="10"/>
      <c r="UA208" s="10"/>
      <c r="UB208" s="10"/>
      <c r="UC208" s="10"/>
      <c r="UD208" s="10"/>
      <c r="UE208" s="10"/>
      <c r="UF208" s="10"/>
      <c r="UG208" s="10"/>
      <c r="UH208" s="10"/>
      <c r="UI208" s="10"/>
      <c r="UJ208" s="10"/>
      <c r="UK208" s="10"/>
      <c r="UL208" s="10"/>
      <c r="UM208" s="10"/>
      <c r="UN208" s="10"/>
      <c r="UO208" s="10"/>
      <c r="UP208" s="10"/>
      <c r="UQ208" s="10"/>
      <c r="UR208" s="10"/>
      <c r="US208" s="10"/>
      <c r="UT208" s="10"/>
      <c r="UU208" s="10"/>
      <c r="UV208" s="10"/>
      <c r="UW208" s="10"/>
      <c r="UX208" s="10"/>
      <c r="UY208" s="10"/>
      <c r="UZ208" s="10"/>
      <c r="VA208" s="10"/>
      <c r="VB208" s="10"/>
      <c r="VC208" s="10"/>
      <c r="VD208" s="10"/>
      <c r="VE208" s="10"/>
      <c r="VF208" s="10"/>
      <c r="VG208" s="10"/>
      <c r="VH208" s="10"/>
      <c r="VI208" s="10"/>
      <c r="VJ208" s="10"/>
      <c r="VK208" s="10"/>
      <c r="VL208" s="10"/>
      <c r="VM208" s="10"/>
      <c r="VN208" s="10"/>
      <c r="VO208" s="10"/>
      <c r="VP208" s="10"/>
      <c r="VQ208" s="10"/>
      <c r="VR208" s="10"/>
      <c r="VS208" s="10"/>
      <c r="VT208" s="10"/>
      <c r="VU208" s="10"/>
      <c r="VV208" s="10"/>
      <c r="VW208" s="10"/>
      <c r="VX208" s="10"/>
      <c r="VY208" s="10"/>
      <c r="VZ208" s="10"/>
      <c r="WA208" s="10"/>
      <c r="WB208" s="10"/>
      <c r="WC208" s="10"/>
      <c r="WD208" s="10"/>
      <c r="WE208" s="10"/>
      <c r="WF208" s="10"/>
      <c r="WG208" s="10"/>
      <c r="WH208" s="10"/>
      <c r="WI208" s="10"/>
      <c r="WJ208" s="10"/>
      <c r="WK208" s="10"/>
      <c r="WL208" s="10"/>
      <c r="WM208" s="10"/>
      <c r="WN208" s="10"/>
      <c r="WO208" s="10"/>
      <c r="WP208" s="10"/>
      <c r="WQ208" s="10"/>
      <c r="WR208" s="10"/>
      <c r="WS208" s="10"/>
      <c r="WT208" s="10"/>
      <c r="WU208" s="10"/>
      <c r="WV208" s="10"/>
      <c r="WW208" s="10"/>
      <c r="WX208" s="10"/>
      <c r="WY208" s="10"/>
      <c r="WZ208" s="10"/>
      <c r="XA208" s="10"/>
      <c r="XB208" s="10"/>
      <c r="XC208" s="10"/>
      <c r="XD208" s="10"/>
      <c r="XE208" s="10"/>
      <c r="XF208" s="10"/>
      <c r="XG208" s="10"/>
      <c r="XH208" s="10"/>
      <c r="XI208" s="10"/>
      <c r="XJ208" s="10"/>
      <c r="XK208" s="10"/>
    </row>
    <row r="209" spans="1:635" ht="15.75" customHeight="1" x14ac:dyDescent="0.2">
      <c r="A209" s="4">
        <v>206</v>
      </c>
      <c r="B209" s="5"/>
      <c r="C209" s="1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  <c r="IU209" s="10"/>
      <c r="IV209" s="10"/>
      <c r="IW209" s="10"/>
      <c r="IX209" s="10"/>
      <c r="IY209" s="10"/>
      <c r="IZ209" s="10"/>
      <c r="JA209" s="10"/>
      <c r="JB209" s="10"/>
      <c r="JC209" s="10"/>
      <c r="JD209" s="10"/>
      <c r="JE209" s="10"/>
      <c r="JF209" s="10"/>
      <c r="JG209" s="10"/>
      <c r="JH209" s="10"/>
      <c r="JI209" s="10"/>
      <c r="JJ209" s="10"/>
      <c r="JK209" s="10"/>
      <c r="JL209" s="10"/>
      <c r="JM209" s="10"/>
      <c r="JN209" s="10"/>
      <c r="JO209" s="10"/>
      <c r="JP209" s="10"/>
      <c r="JQ209" s="10"/>
      <c r="JR209" s="10"/>
      <c r="JS209" s="10"/>
      <c r="JT209" s="10"/>
      <c r="JU209" s="10"/>
      <c r="JV209" s="10"/>
      <c r="JW209" s="10"/>
      <c r="JX209" s="10"/>
      <c r="JY209" s="10"/>
      <c r="JZ209" s="10"/>
      <c r="KA209" s="10"/>
      <c r="KB209" s="10"/>
      <c r="KC209" s="10"/>
      <c r="KD209" s="10"/>
      <c r="KE209" s="10"/>
      <c r="KF209" s="10"/>
      <c r="KG209" s="10"/>
      <c r="KH209" s="10"/>
      <c r="KI209" s="10"/>
      <c r="KJ209" s="10"/>
      <c r="KK209" s="10"/>
      <c r="KL209" s="10"/>
      <c r="KM209" s="10"/>
      <c r="KN209" s="10"/>
      <c r="KO209" s="10"/>
      <c r="KP209" s="10"/>
      <c r="KQ209" s="10"/>
      <c r="KR209" s="10"/>
      <c r="KS209" s="10"/>
      <c r="KT209" s="10"/>
      <c r="KU209" s="10"/>
      <c r="KV209" s="10"/>
      <c r="KW209" s="10"/>
      <c r="KX209" s="10"/>
      <c r="KY209" s="10"/>
      <c r="KZ209" s="10"/>
      <c r="LA209" s="10"/>
      <c r="LB209" s="10"/>
      <c r="LC209" s="10"/>
      <c r="LD209" s="10"/>
      <c r="LE209" s="10"/>
      <c r="LF209" s="10"/>
      <c r="LG209" s="10"/>
      <c r="LH209" s="10"/>
      <c r="LI209" s="10"/>
      <c r="LJ209" s="10"/>
      <c r="LK209" s="10"/>
      <c r="LL209" s="10"/>
      <c r="LM209" s="10"/>
      <c r="LN209" s="10"/>
      <c r="LO209" s="10"/>
      <c r="LP209" s="10"/>
      <c r="LQ209" s="10"/>
      <c r="LR209" s="10"/>
      <c r="LS209" s="10"/>
      <c r="LT209" s="10"/>
      <c r="LU209" s="10"/>
      <c r="LV209" s="10"/>
      <c r="LW209" s="10"/>
      <c r="LX209" s="10"/>
      <c r="LY209" s="10"/>
      <c r="LZ209" s="10"/>
      <c r="MA209" s="10"/>
      <c r="MB209" s="10"/>
      <c r="MC209" s="10"/>
      <c r="MD209" s="10"/>
      <c r="ME209" s="10"/>
      <c r="MF209" s="10"/>
      <c r="MG209" s="10"/>
      <c r="MH209" s="10"/>
      <c r="MI209" s="10"/>
      <c r="MJ209" s="10"/>
      <c r="MK209" s="10"/>
      <c r="ML209" s="10"/>
      <c r="MM209" s="10"/>
      <c r="MN209" s="10"/>
      <c r="MO209" s="10"/>
      <c r="MP209" s="10"/>
      <c r="MQ209" s="10"/>
      <c r="MR209" s="10"/>
      <c r="MS209" s="10"/>
      <c r="MT209" s="10"/>
      <c r="MU209" s="10"/>
      <c r="MV209" s="10"/>
      <c r="MW209" s="10"/>
      <c r="MX209" s="10"/>
      <c r="MY209" s="10"/>
      <c r="MZ209" s="10"/>
      <c r="NA209" s="10"/>
      <c r="NB209" s="10"/>
      <c r="NC209" s="10"/>
      <c r="ND209" s="10"/>
      <c r="NE209" s="10"/>
      <c r="NF209" s="10"/>
      <c r="NG209" s="10"/>
      <c r="NH209" s="10"/>
      <c r="NI209" s="10"/>
      <c r="NJ209" s="10"/>
      <c r="NK209" s="10"/>
      <c r="NL209" s="10"/>
      <c r="NM209" s="10"/>
      <c r="NN209" s="10"/>
      <c r="NO209" s="10"/>
      <c r="NP209" s="10"/>
      <c r="NQ209" s="10"/>
      <c r="NR209" s="10"/>
      <c r="NS209" s="10"/>
      <c r="NT209" s="10"/>
      <c r="NU209" s="10"/>
      <c r="NV209" s="10"/>
      <c r="NW209" s="10"/>
      <c r="NX209" s="10"/>
      <c r="NY209" s="10"/>
      <c r="NZ209" s="10"/>
      <c r="OA209" s="10"/>
      <c r="OB209" s="10"/>
      <c r="OC209" s="10"/>
      <c r="OD209" s="10"/>
      <c r="OE209" s="10"/>
      <c r="OF209" s="10"/>
      <c r="OG209" s="10"/>
      <c r="OH209" s="10"/>
      <c r="OI209" s="10"/>
      <c r="OJ209" s="10"/>
      <c r="OK209" s="10"/>
      <c r="OL209" s="10"/>
      <c r="OM209" s="10"/>
      <c r="ON209" s="10"/>
      <c r="OO209" s="10"/>
      <c r="OP209" s="10"/>
      <c r="OQ209" s="10"/>
      <c r="OR209" s="10"/>
      <c r="OS209" s="10"/>
      <c r="OT209" s="10"/>
      <c r="OU209" s="10"/>
      <c r="OV209" s="10"/>
      <c r="OW209" s="10"/>
      <c r="OX209" s="10"/>
      <c r="OY209" s="10"/>
      <c r="OZ209" s="10"/>
      <c r="PA209" s="10"/>
      <c r="PB209" s="10"/>
      <c r="PC209" s="10"/>
      <c r="PD209" s="10"/>
      <c r="PE209" s="10"/>
      <c r="PF209" s="10"/>
      <c r="PG209" s="10"/>
      <c r="PH209" s="10"/>
      <c r="PI209" s="10"/>
      <c r="PJ209" s="10"/>
      <c r="PK209" s="10"/>
      <c r="PL209" s="10"/>
      <c r="PM209" s="10"/>
      <c r="PN209" s="10"/>
      <c r="PO209" s="10"/>
      <c r="PP209" s="10"/>
      <c r="PQ209" s="10"/>
      <c r="PR209" s="10"/>
      <c r="PS209" s="10"/>
      <c r="PT209" s="10"/>
      <c r="PU209" s="10"/>
      <c r="PV209" s="10"/>
      <c r="PW209" s="10"/>
      <c r="PX209" s="10"/>
      <c r="PY209" s="10"/>
      <c r="PZ209" s="10"/>
      <c r="QA209" s="10"/>
      <c r="QB209" s="10"/>
      <c r="QC209" s="10"/>
      <c r="QD209" s="10"/>
      <c r="QE209" s="10"/>
      <c r="QF209" s="10"/>
      <c r="QG209" s="10"/>
      <c r="QH209" s="10"/>
      <c r="QI209" s="10"/>
      <c r="QJ209" s="10"/>
      <c r="QK209" s="10"/>
      <c r="QL209" s="10"/>
      <c r="QM209" s="10"/>
      <c r="QN209" s="10"/>
      <c r="QO209" s="10"/>
      <c r="QP209" s="10"/>
      <c r="QQ209" s="10"/>
      <c r="QR209" s="10"/>
      <c r="QS209" s="10"/>
      <c r="QT209" s="10"/>
      <c r="QU209" s="10"/>
      <c r="QV209" s="10"/>
      <c r="QW209" s="10"/>
      <c r="QX209" s="10"/>
      <c r="QY209" s="10"/>
      <c r="QZ209" s="10"/>
      <c r="RA209" s="10"/>
      <c r="RB209" s="10"/>
      <c r="RC209" s="10"/>
      <c r="RD209" s="10"/>
      <c r="RE209" s="10"/>
      <c r="RF209" s="10"/>
      <c r="RG209" s="10"/>
      <c r="RH209" s="10"/>
      <c r="RI209" s="10"/>
      <c r="RJ209" s="10"/>
      <c r="RK209" s="10"/>
      <c r="RL209" s="10"/>
      <c r="RM209" s="10"/>
      <c r="RN209" s="10"/>
      <c r="RO209" s="10"/>
      <c r="RP209" s="10"/>
      <c r="RQ209" s="10"/>
      <c r="RR209" s="10"/>
      <c r="RS209" s="10"/>
      <c r="RT209" s="10"/>
      <c r="RU209" s="10"/>
      <c r="RV209" s="10"/>
      <c r="RW209" s="10"/>
      <c r="RX209" s="10"/>
      <c r="RY209" s="10"/>
      <c r="RZ209" s="10"/>
      <c r="SA209" s="10"/>
      <c r="SB209" s="10"/>
      <c r="SC209" s="10"/>
      <c r="SD209" s="10"/>
      <c r="SE209" s="10"/>
      <c r="SF209" s="10"/>
      <c r="SG209" s="10"/>
      <c r="SH209" s="10"/>
      <c r="SI209" s="10"/>
      <c r="SJ209" s="10"/>
      <c r="SK209" s="10"/>
      <c r="SL209" s="10"/>
      <c r="SM209" s="10"/>
      <c r="SN209" s="10"/>
      <c r="SO209" s="10"/>
      <c r="SP209" s="10"/>
      <c r="SQ209" s="10"/>
      <c r="SR209" s="10"/>
      <c r="SS209" s="10"/>
      <c r="ST209" s="10"/>
      <c r="SU209" s="10"/>
      <c r="SV209" s="10"/>
      <c r="SW209" s="10"/>
      <c r="SX209" s="10"/>
      <c r="SY209" s="10"/>
      <c r="SZ209" s="10"/>
      <c r="TA209" s="10"/>
      <c r="TB209" s="10"/>
      <c r="TC209" s="10"/>
      <c r="TD209" s="10"/>
      <c r="TE209" s="10"/>
      <c r="TF209" s="10"/>
      <c r="TG209" s="10"/>
      <c r="TH209" s="10"/>
      <c r="TI209" s="10"/>
      <c r="TJ209" s="10"/>
      <c r="TK209" s="10"/>
      <c r="TL209" s="10"/>
      <c r="TM209" s="10"/>
      <c r="TN209" s="10"/>
      <c r="TO209" s="10"/>
      <c r="TP209" s="10"/>
      <c r="TQ209" s="10"/>
      <c r="TR209" s="10"/>
      <c r="TS209" s="10"/>
      <c r="TT209" s="10"/>
      <c r="TU209" s="10"/>
      <c r="TV209" s="10"/>
      <c r="TW209" s="10"/>
      <c r="TX209" s="10"/>
      <c r="TY209" s="10"/>
      <c r="TZ209" s="10"/>
      <c r="UA209" s="10"/>
      <c r="UB209" s="10"/>
      <c r="UC209" s="10"/>
      <c r="UD209" s="10"/>
      <c r="UE209" s="10"/>
      <c r="UF209" s="10"/>
      <c r="UG209" s="10"/>
      <c r="UH209" s="10"/>
      <c r="UI209" s="10"/>
      <c r="UJ209" s="10"/>
      <c r="UK209" s="10"/>
      <c r="UL209" s="10"/>
      <c r="UM209" s="10"/>
      <c r="UN209" s="10"/>
      <c r="UO209" s="10"/>
      <c r="UP209" s="10"/>
      <c r="UQ209" s="10"/>
      <c r="UR209" s="10"/>
      <c r="US209" s="10"/>
      <c r="UT209" s="10"/>
      <c r="UU209" s="10"/>
      <c r="UV209" s="10"/>
      <c r="UW209" s="10"/>
      <c r="UX209" s="10"/>
      <c r="UY209" s="10"/>
      <c r="UZ209" s="10"/>
      <c r="VA209" s="10"/>
      <c r="VB209" s="10"/>
      <c r="VC209" s="10"/>
      <c r="VD209" s="10"/>
      <c r="VE209" s="10"/>
      <c r="VF209" s="10"/>
      <c r="VG209" s="10"/>
      <c r="VH209" s="10"/>
      <c r="VI209" s="10"/>
      <c r="VJ209" s="10"/>
      <c r="VK209" s="10"/>
      <c r="VL209" s="10"/>
      <c r="VM209" s="10"/>
      <c r="VN209" s="10"/>
      <c r="VO209" s="10"/>
      <c r="VP209" s="10"/>
      <c r="VQ209" s="10"/>
      <c r="VR209" s="10"/>
      <c r="VS209" s="10"/>
      <c r="VT209" s="10"/>
      <c r="VU209" s="10"/>
      <c r="VV209" s="10"/>
      <c r="VW209" s="10"/>
      <c r="VX209" s="10"/>
      <c r="VY209" s="10"/>
      <c r="VZ209" s="10"/>
      <c r="WA209" s="10"/>
      <c r="WB209" s="10"/>
      <c r="WC209" s="10"/>
      <c r="WD209" s="10"/>
      <c r="WE209" s="10"/>
      <c r="WF209" s="10"/>
      <c r="WG209" s="10"/>
      <c r="WH209" s="10"/>
      <c r="WI209" s="10"/>
      <c r="WJ209" s="10"/>
      <c r="WK209" s="10"/>
      <c r="WL209" s="10"/>
      <c r="WM209" s="10"/>
      <c r="WN209" s="10"/>
      <c r="WO209" s="10"/>
      <c r="WP209" s="10"/>
      <c r="WQ209" s="10"/>
      <c r="WR209" s="10"/>
      <c r="WS209" s="10"/>
      <c r="WT209" s="10"/>
      <c r="WU209" s="10"/>
      <c r="WV209" s="10"/>
      <c r="WW209" s="10"/>
      <c r="WX209" s="10"/>
      <c r="WY209" s="10"/>
      <c r="WZ209" s="10"/>
      <c r="XA209" s="10"/>
      <c r="XB209" s="10"/>
      <c r="XC209" s="10"/>
      <c r="XD209" s="10"/>
      <c r="XE209" s="10"/>
      <c r="XF209" s="10"/>
      <c r="XG209" s="10"/>
      <c r="XH209" s="10"/>
      <c r="XI209" s="10"/>
      <c r="XJ209" s="10"/>
      <c r="XK209" s="10"/>
    </row>
    <row r="210" spans="1:635" ht="15.75" customHeight="1" x14ac:dyDescent="0.2">
      <c r="A210" s="4">
        <v>207</v>
      </c>
      <c r="B210" s="5"/>
      <c r="C210" s="1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  <c r="IU210" s="10"/>
      <c r="IV210" s="10"/>
      <c r="IW210" s="10"/>
      <c r="IX210" s="10"/>
      <c r="IY210" s="10"/>
      <c r="IZ210" s="10"/>
      <c r="JA210" s="10"/>
      <c r="JB210" s="10"/>
      <c r="JC210" s="10"/>
      <c r="JD210" s="10"/>
      <c r="JE210" s="10"/>
      <c r="JF210" s="10"/>
      <c r="JG210" s="10"/>
      <c r="JH210" s="10"/>
      <c r="JI210" s="10"/>
      <c r="JJ210" s="10"/>
      <c r="JK210" s="10"/>
      <c r="JL210" s="10"/>
      <c r="JM210" s="10"/>
      <c r="JN210" s="10"/>
      <c r="JO210" s="10"/>
      <c r="JP210" s="10"/>
      <c r="JQ210" s="10"/>
      <c r="JR210" s="10"/>
      <c r="JS210" s="10"/>
      <c r="JT210" s="10"/>
      <c r="JU210" s="10"/>
      <c r="JV210" s="10"/>
      <c r="JW210" s="10"/>
      <c r="JX210" s="10"/>
      <c r="JY210" s="10"/>
      <c r="JZ210" s="10"/>
      <c r="KA210" s="10"/>
      <c r="KB210" s="10"/>
      <c r="KC210" s="10"/>
      <c r="KD210" s="10"/>
      <c r="KE210" s="10"/>
      <c r="KF210" s="10"/>
      <c r="KG210" s="10"/>
      <c r="KH210" s="10"/>
      <c r="KI210" s="10"/>
      <c r="KJ210" s="10"/>
      <c r="KK210" s="10"/>
      <c r="KL210" s="10"/>
      <c r="KM210" s="10"/>
      <c r="KN210" s="10"/>
      <c r="KO210" s="10"/>
      <c r="KP210" s="10"/>
      <c r="KQ210" s="10"/>
      <c r="KR210" s="10"/>
      <c r="KS210" s="10"/>
      <c r="KT210" s="10"/>
      <c r="KU210" s="10"/>
      <c r="KV210" s="10"/>
      <c r="KW210" s="10"/>
      <c r="KX210" s="10"/>
      <c r="KY210" s="10"/>
      <c r="KZ210" s="10"/>
      <c r="LA210" s="10"/>
      <c r="LB210" s="10"/>
      <c r="LC210" s="10"/>
      <c r="LD210" s="10"/>
      <c r="LE210" s="10"/>
      <c r="LF210" s="10"/>
      <c r="LG210" s="10"/>
      <c r="LH210" s="10"/>
      <c r="LI210" s="10"/>
      <c r="LJ210" s="10"/>
      <c r="LK210" s="10"/>
      <c r="LL210" s="10"/>
      <c r="LM210" s="10"/>
      <c r="LN210" s="10"/>
      <c r="LO210" s="10"/>
      <c r="LP210" s="10"/>
      <c r="LQ210" s="10"/>
      <c r="LR210" s="10"/>
      <c r="LS210" s="10"/>
      <c r="LT210" s="10"/>
      <c r="LU210" s="10"/>
      <c r="LV210" s="10"/>
      <c r="LW210" s="10"/>
      <c r="LX210" s="10"/>
      <c r="LY210" s="10"/>
      <c r="LZ210" s="10"/>
      <c r="MA210" s="10"/>
      <c r="MB210" s="10"/>
      <c r="MC210" s="10"/>
      <c r="MD210" s="10"/>
      <c r="ME210" s="10"/>
      <c r="MF210" s="10"/>
      <c r="MG210" s="10"/>
      <c r="MH210" s="10"/>
      <c r="MI210" s="10"/>
      <c r="MJ210" s="10"/>
      <c r="MK210" s="10"/>
      <c r="ML210" s="10"/>
      <c r="MM210" s="10"/>
      <c r="MN210" s="10"/>
      <c r="MO210" s="10"/>
      <c r="MP210" s="10"/>
      <c r="MQ210" s="10"/>
      <c r="MR210" s="10"/>
      <c r="MS210" s="10"/>
      <c r="MT210" s="10"/>
      <c r="MU210" s="10"/>
      <c r="MV210" s="10"/>
      <c r="MW210" s="10"/>
      <c r="MX210" s="10"/>
      <c r="MY210" s="10"/>
      <c r="MZ210" s="10"/>
      <c r="NA210" s="10"/>
      <c r="NB210" s="10"/>
      <c r="NC210" s="10"/>
      <c r="ND210" s="10"/>
      <c r="NE210" s="10"/>
      <c r="NF210" s="10"/>
      <c r="NG210" s="10"/>
      <c r="NH210" s="10"/>
      <c r="NI210" s="10"/>
      <c r="NJ210" s="10"/>
      <c r="NK210" s="10"/>
      <c r="NL210" s="10"/>
      <c r="NM210" s="10"/>
      <c r="NN210" s="10"/>
      <c r="NO210" s="10"/>
      <c r="NP210" s="10"/>
      <c r="NQ210" s="10"/>
      <c r="NR210" s="10"/>
      <c r="NS210" s="10"/>
      <c r="NT210" s="10"/>
      <c r="NU210" s="10"/>
      <c r="NV210" s="10"/>
      <c r="NW210" s="10"/>
      <c r="NX210" s="10"/>
      <c r="NY210" s="10"/>
      <c r="NZ210" s="10"/>
      <c r="OA210" s="10"/>
      <c r="OB210" s="10"/>
      <c r="OC210" s="10"/>
      <c r="OD210" s="10"/>
      <c r="OE210" s="10"/>
      <c r="OF210" s="10"/>
      <c r="OG210" s="10"/>
      <c r="OH210" s="10"/>
      <c r="OI210" s="10"/>
      <c r="OJ210" s="10"/>
      <c r="OK210" s="10"/>
      <c r="OL210" s="10"/>
      <c r="OM210" s="10"/>
      <c r="ON210" s="10"/>
      <c r="OO210" s="10"/>
      <c r="OP210" s="10"/>
      <c r="OQ210" s="10"/>
      <c r="OR210" s="10"/>
      <c r="OS210" s="10"/>
      <c r="OT210" s="10"/>
      <c r="OU210" s="10"/>
      <c r="OV210" s="10"/>
      <c r="OW210" s="10"/>
      <c r="OX210" s="10"/>
      <c r="OY210" s="10"/>
      <c r="OZ210" s="10"/>
      <c r="PA210" s="10"/>
      <c r="PB210" s="10"/>
      <c r="PC210" s="10"/>
      <c r="PD210" s="10"/>
      <c r="PE210" s="10"/>
      <c r="PF210" s="10"/>
      <c r="PG210" s="10"/>
      <c r="PH210" s="10"/>
      <c r="PI210" s="10"/>
      <c r="PJ210" s="10"/>
      <c r="PK210" s="10"/>
      <c r="PL210" s="10"/>
      <c r="PM210" s="10"/>
      <c r="PN210" s="10"/>
      <c r="PO210" s="10"/>
      <c r="PP210" s="10"/>
      <c r="PQ210" s="10"/>
      <c r="PR210" s="10"/>
      <c r="PS210" s="10"/>
      <c r="PT210" s="10"/>
      <c r="PU210" s="10"/>
      <c r="PV210" s="10"/>
      <c r="PW210" s="10"/>
      <c r="PX210" s="10"/>
      <c r="PY210" s="10"/>
      <c r="PZ210" s="10"/>
      <c r="QA210" s="10"/>
      <c r="QB210" s="10"/>
      <c r="QC210" s="10"/>
      <c r="QD210" s="10"/>
      <c r="QE210" s="10"/>
      <c r="QF210" s="10"/>
      <c r="QG210" s="10"/>
      <c r="QH210" s="10"/>
      <c r="QI210" s="10"/>
      <c r="QJ210" s="10"/>
      <c r="QK210" s="10"/>
      <c r="QL210" s="10"/>
      <c r="QM210" s="10"/>
      <c r="QN210" s="10"/>
      <c r="QO210" s="10"/>
      <c r="QP210" s="10"/>
      <c r="QQ210" s="10"/>
      <c r="QR210" s="10"/>
      <c r="QS210" s="10"/>
      <c r="QT210" s="10"/>
      <c r="QU210" s="10"/>
      <c r="QV210" s="10"/>
      <c r="QW210" s="10"/>
      <c r="QX210" s="10"/>
      <c r="QY210" s="10"/>
      <c r="QZ210" s="10"/>
      <c r="RA210" s="10"/>
      <c r="RB210" s="10"/>
      <c r="RC210" s="10"/>
      <c r="RD210" s="10"/>
      <c r="RE210" s="10"/>
      <c r="RF210" s="10"/>
      <c r="RG210" s="10"/>
      <c r="RH210" s="10"/>
      <c r="RI210" s="10"/>
      <c r="RJ210" s="10"/>
      <c r="RK210" s="10"/>
      <c r="RL210" s="10"/>
      <c r="RM210" s="10"/>
      <c r="RN210" s="10"/>
      <c r="RO210" s="10"/>
      <c r="RP210" s="10"/>
      <c r="RQ210" s="10"/>
      <c r="RR210" s="10"/>
      <c r="RS210" s="10"/>
      <c r="RT210" s="10"/>
      <c r="RU210" s="10"/>
      <c r="RV210" s="10"/>
      <c r="RW210" s="10"/>
      <c r="RX210" s="10"/>
      <c r="RY210" s="10"/>
      <c r="RZ210" s="10"/>
      <c r="SA210" s="10"/>
      <c r="SB210" s="10"/>
      <c r="SC210" s="10"/>
      <c r="SD210" s="10"/>
      <c r="SE210" s="10"/>
      <c r="SF210" s="10"/>
      <c r="SG210" s="10"/>
      <c r="SH210" s="10"/>
      <c r="SI210" s="10"/>
      <c r="SJ210" s="10"/>
      <c r="SK210" s="10"/>
      <c r="SL210" s="10"/>
      <c r="SM210" s="10"/>
      <c r="SN210" s="10"/>
      <c r="SO210" s="10"/>
      <c r="SP210" s="10"/>
      <c r="SQ210" s="10"/>
      <c r="SR210" s="10"/>
      <c r="SS210" s="10"/>
      <c r="ST210" s="10"/>
      <c r="SU210" s="10"/>
      <c r="SV210" s="10"/>
      <c r="SW210" s="10"/>
      <c r="SX210" s="10"/>
      <c r="SY210" s="10"/>
      <c r="SZ210" s="10"/>
      <c r="TA210" s="10"/>
      <c r="TB210" s="10"/>
      <c r="TC210" s="10"/>
      <c r="TD210" s="10"/>
      <c r="TE210" s="10"/>
      <c r="TF210" s="10"/>
      <c r="TG210" s="10"/>
      <c r="TH210" s="10"/>
      <c r="TI210" s="10"/>
      <c r="TJ210" s="10"/>
      <c r="TK210" s="10"/>
      <c r="TL210" s="10"/>
      <c r="TM210" s="10"/>
      <c r="TN210" s="10"/>
      <c r="TO210" s="10"/>
      <c r="TP210" s="10"/>
      <c r="TQ210" s="10"/>
      <c r="TR210" s="10"/>
      <c r="TS210" s="10"/>
      <c r="TT210" s="10"/>
      <c r="TU210" s="10"/>
      <c r="TV210" s="10"/>
      <c r="TW210" s="10"/>
      <c r="TX210" s="10"/>
      <c r="TY210" s="10"/>
      <c r="TZ210" s="10"/>
      <c r="UA210" s="10"/>
      <c r="UB210" s="10"/>
      <c r="UC210" s="10"/>
      <c r="UD210" s="10"/>
      <c r="UE210" s="10"/>
      <c r="UF210" s="10"/>
      <c r="UG210" s="10"/>
      <c r="UH210" s="10"/>
      <c r="UI210" s="10"/>
      <c r="UJ210" s="10"/>
      <c r="UK210" s="10"/>
      <c r="UL210" s="10"/>
      <c r="UM210" s="10"/>
      <c r="UN210" s="10"/>
      <c r="UO210" s="10"/>
      <c r="UP210" s="10"/>
      <c r="UQ210" s="10"/>
      <c r="UR210" s="10"/>
      <c r="US210" s="10"/>
      <c r="UT210" s="10"/>
      <c r="UU210" s="10"/>
      <c r="UV210" s="10"/>
      <c r="UW210" s="10"/>
      <c r="UX210" s="10"/>
      <c r="UY210" s="10"/>
      <c r="UZ210" s="10"/>
      <c r="VA210" s="10"/>
      <c r="VB210" s="10"/>
      <c r="VC210" s="10"/>
      <c r="VD210" s="10"/>
      <c r="VE210" s="10"/>
      <c r="VF210" s="10"/>
      <c r="VG210" s="10"/>
      <c r="VH210" s="10"/>
      <c r="VI210" s="10"/>
      <c r="VJ210" s="10"/>
      <c r="VK210" s="10"/>
      <c r="VL210" s="10"/>
      <c r="VM210" s="10"/>
      <c r="VN210" s="10"/>
      <c r="VO210" s="10"/>
      <c r="VP210" s="10"/>
      <c r="VQ210" s="10"/>
      <c r="VR210" s="10"/>
      <c r="VS210" s="10"/>
      <c r="VT210" s="10"/>
      <c r="VU210" s="10"/>
      <c r="VV210" s="10"/>
      <c r="VW210" s="10"/>
      <c r="VX210" s="10"/>
      <c r="VY210" s="10"/>
      <c r="VZ210" s="10"/>
      <c r="WA210" s="10"/>
      <c r="WB210" s="10"/>
      <c r="WC210" s="10"/>
      <c r="WD210" s="10"/>
      <c r="WE210" s="10"/>
      <c r="WF210" s="10"/>
      <c r="WG210" s="10"/>
      <c r="WH210" s="10"/>
      <c r="WI210" s="10"/>
      <c r="WJ210" s="10"/>
      <c r="WK210" s="10"/>
      <c r="WL210" s="10"/>
      <c r="WM210" s="10"/>
      <c r="WN210" s="10"/>
      <c r="WO210" s="10"/>
      <c r="WP210" s="10"/>
      <c r="WQ210" s="10"/>
      <c r="WR210" s="10"/>
      <c r="WS210" s="10"/>
      <c r="WT210" s="10"/>
      <c r="WU210" s="10"/>
      <c r="WV210" s="10"/>
      <c r="WW210" s="10"/>
      <c r="WX210" s="10"/>
      <c r="WY210" s="10"/>
      <c r="WZ210" s="10"/>
      <c r="XA210" s="10"/>
      <c r="XB210" s="10"/>
      <c r="XC210" s="10"/>
      <c r="XD210" s="10"/>
      <c r="XE210" s="10"/>
      <c r="XF210" s="10"/>
      <c r="XG210" s="10"/>
      <c r="XH210" s="10"/>
      <c r="XI210" s="10"/>
      <c r="XJ210" s="10"/>
      <c r="XK210" s="10"/>
    </row>
    <row r="211" spans="1:635" ht="15.75" customHeight="1" x14ac:dyDescent="0.2">
      <c r="A211" s="4">
        <v>208</v>
      </c>
      <c r="B211" s="5"/>
      <c r="C211" s="1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  <c r="IU211" s="10"/>
      <c r="IV211" s="10"/>
      <c r="IW211" s="10"/>
      <c r="IX211" s="10"/>
      <c r="IY211" s="10"/>
      <c r="IZ211" s="10"/>
      <c r="JA211" s="10"/>
      <c r="JB211" s="10"/>
      <c r="JC211" s="10"/>
      <c r="JD211" s="10"/>
      <c r="JE211" s="10"/>
      <c r="JF211" s="10"/>
      <c r="JG211" s="10"/>
      <c r="JH211" s="10"/>
      <c r="JI211" s="10"/>
      <c r="JJ211" s="10"/>
      <c r="JK211" s="10"/>
      <c r="JL211" s="10"/>
      <c r="JM211" s="10"/>
      <c r="JN211" s="10"/>
      <c r="JO211" s="10"/>
      <c r="JP211" s="10"/>
      <c r="JQ211" s="10"/>
      <c r="JR211" s="10"/>
      <c r="JS211" s="10"/>
      <c r="JT211" s="10"/>
      <c r="JU211" s="10"/>
      <c r="JV211" s="10"/>
      <c r="JW211" s="10"/>
      <c r="JX211" s="10"/>
      <c r="JY211" s="10"/>
      <c r="JZ211" s="10"/>
      <c r="KA211" s="10"/>
      <c r="KB211" s="10"/>
      <c r="KC211" s="10"/>
      <c r="KD211" s="10"/>
      <c r="KE211" s="10"/>
      <c r="KF211" s="10"/>
      <c r="KG211" s="10"/>
      <c r="KH211" s="10"/>
      <c r="KI211" s="10"/>
      <c r="KJ211" s="10"/>
      <c r="KK211" s="10"/>
      <c r="KL211" s="10"/>
      <c r="KM211" s="10"/>
      <c r="KN211" s="10"/>
      <c r="KO211" s="10"/>
      <c r="KP211" s="10"/>
      <c r="KQ211" s="10"/>
      <c r="KR211" s="10"/>
      <c r="KS211" s="10"/>
      <c r="KT211" s="10"/>
      <c r="KU211" s="10"/>
      <c r="KV211" s="10"/>
      <c r="KW211" s="10"/>
      <c r="KX211" s="10"/>
      <c r="KY211" s="10"/>
      <c r="KZ211" s="10"/>
      <c r="LA211" s="10"/>
      <c r="LB211" s="10"/>
      <c r="LC211" s="10"/>
      <c r="LD211" s="10"/>
      <c r="LE211" s="10"/>
      <c r="LF211" s="10"/>
      <c r="LG211" s="10"/>
      <c r="LH211" s="10"/>
      <c r="LI211" s="10"/>
      <c r="LJ211" s="10"/>
      <c r="LK211" s="10"/>
      <c r="LL211" s="10"/>
      <c r="LM211" s="10"/>
      <c r="LN211" s="10"/>
      <c r="LO211" s="10"/>
      <c r="LP211" s="10"/>
      <c r="LQ211" s="10"/>
      <c r="LR211" s="10"/>
      <c r="LS211" s="10"/>
      <c r="LT211" s="10"/>
      <c r="LU211" s="10"/>
      <c r="LV211" s="10"/>
      <c r="LW211" s="10"/>
      <c r="LX211" s="10"/>
      <c r="LY211" s="10"/>
      <c r="LZ211" s="10"/>
      <c r="MA211" s="10"/>
      <c r="MB211" s="10"/>
      <c r="MC211" s="10"/>
      <c r="MD211" s="10"/>
      <c r="ME211" s="10"/>
      <c r="MF211" s="10"/>
      <c r="MG211" s="10"/>
      <c r="MH211" s="10"/>
      <c r="MI211" s="10"/>
      <c r="MJ211" s="10"/>
      <c r="MK211" s="10"/>
      <c r="ML211" s="10"/>
      <c r="MM211" s="10"/>
      <c r="MN211" s="10"/>
      <c r="MO211" s="10"/>
      <c r="MP211" s="10"/>
      <c r="MQ211" s="10"/>
      <c r="MR211" s="10"/>
      <c r="MS211" s="10"/>
      <c r="MT211" s="10"/>
      <c r="MU211" s="10"/>
      <c r="MV211" s="10"/>
      <c r="MW211" s="10"/>
      <c r="MX211" s="10"/>
      <c r="MY211" s="10"/>
      <c r="MZ211" s="10"/>
      <c r="NA211" s="10"/>
      <c r="NB211" s="10"/>
      <c r="NC211" s="10"/>
      <c r="ND211" s="10"/>
      <c r="NE211" s="10"/>
      <c r="NF211" s="10"/>
      <c r="NG211" s="10"/>
      <c r="NH211" s="10"/>
      <c r="NI211" s="10"/>
      <c r="NJ211" s="10"/>
      <c r="NK211" s="10"/>
      <c r="NL211" s="10"/>
      <c r="NM211" s="10"/>
      <c r="NN211" s="10"/>
      <c r="NO211" s="10"/>
      <c r="NP211" s="10"/>
      <c r="NQ211" s="10"/>
      <c r="NR211" s="10"/>
      <c r="NS211" s="10"/>
      <c r="NT211" s="10"/>
      <c r="NU211" s="10"/>
      <c r="NV211" s="10"/>
      <c r="NW211" s="10"/>
      <c r="NX211" s="10"/>
      <c r="NY211" s="10"/>
      <c r="NZ211" s="10"/>
      <c r="OA211" s="10"/>
      <c r="OB211" s="10"/>
      <c r="OC211" s="10"/>
      <c r="OD211" s="10"/>
      <c r="OE211" s="10"/>
      <c r="OF211" s="10"/>
      <c r="OG211" s="10"/>
      <c r="OH211" s="10"/>
      <c r="OI211" s="10"/>
      <c r="OJ211" s="10"/>
      <c r="OK211" s="10"/>
      <c r="OL211" s="10"/>
      <c r="OM211" s="10"/>
      <c r="ON211" s="10"/>
      <c r="OO211" s="10"/>
      <c r="OP211" s="10"/>
      <c r="OQ211" s="10"/>
      <c r="OR211" s="10"/>
      <c r="OS211" s="10"/>
      <c r="OT211" s="10"/>
      <c r="OU211" s="10"/>
      <c r="OV211" s="10"/>
      <c r="OW211" s="10"/>
      <c r="OX211" s="10"/>
      <c r="OY211" s="10"/>
      <c r="OZ211" s="10"/>
      <c r="PA211" s="10"/>
      <c r="PB211" s="10"/>
      <c r="PC211" s="10"/>
      <c r="PD211" s="10"/>
      <c r="PE211" s="10"/>
      <c r="PF211" s="10"/>
      <c r="PG211" s="10"/>
      <c r="PH211" s="10"/>
      <c r="PI211" s="10"/>
      <c r="PJ211" s="10"/>
      <c r="PK211" s="10"/>
      <c r="PL211" s="10"/>
      <c r="PM211" s="10"/>
      <c r="PN211" s="10"/>
      <c r="PO211" s="10"/>
      <c r="PP211" s="10"/>
      <c r="PQ211" s="10"/>
      <c r="PR211" s="10"/>
      <c r="PS211" s="10"/>
      <c r="PT211" s="10"/>
      <c r="PU211" s="10"/>
      <c r="PV211" s="10"/>
      <c r="PW211" s="10"/>
      <c r="PX211" s="10"/>
      <c r="PY211" s="10"/>
      <c r="PZ211" s="10"/>
      <c r="QA211" s="10"/>
      <c r="QB211" s="10"/>
      <c r="QC211" s="10"/>
      <c r="QD211" s="10"/>
      <c r="QE211" s="10"/>
      <c r="QF211" s="10"/>
      <c r="QG211" s="10"/>
      <c r="QH211" s="10"/>
      <c r="QI211" s="10"/>
      <c r="QJ211" s="10"/>
      <c r="QK211" s="10"/>
      <c r="QL211" s="10"/>
      <c r="QM211" s="10"/>
      <c r="QN211" s="10"/>
      <c r="QO211" s="10"/>
      <c r="QP211" s="10"/>
      <c r="QQ211" s="10"/>
      <c r="QR211" s="10"/>
      <c r="QS211" s="10"/>
      <c r="QT211" s="10"/>
      <c r="QU211" s="10"/>
      <c r="QV211" s="10"/>
      <c r="QW211" s="10"/>
      <c r="QX211" s="10"/>
      <c r="QY211" s="10"/>
      <c r="QZ211" s="10"/>
      <c r="RA211" s="10"/>
      <c r="RB211" s="10"/>
      <c r="RC211" s="10"/>
      <c r="RD211" s="10"/>
      <c r="RE211" s="10"/>
      <c r="RF211" s="10"/>
      <c r="RG211" s="10"/>
      <c r="RH211" s="10"/>
      <c r="RI211" s="10"/>
      <c r="RJ211" s="10"/>
      <c r="RK211" s="10"/>
      <c r="RL211" s="10"/>
      <c r="RM211" s="10"/>
      <c r="RN211" s="10"/>
      <c r="RO211" s="10"/>
      <c r="RP211" s="10"/>
      <c r="RQ211" s="10"/>
      <c r="RR211" s="10"/>
      <c r="RS211" s="10"/>
      <c r="RT211" s="10"/>
      <c r="RU211" s="10"/>
      <c r="RV211" s="10"/>
      <c r="RW211" s="10"/>
      <c r="RX211" s="10"/>
      <c r="RY211" s="10"/>
      <c r="RZ211" s="10"/>
      <c r="SA211" s="10"/>
      <c r="SB211" s="10"/>
      <c r="SC211" s="10"/>
      <c r="SD211" s="10"/>
      <c r="SE211" s="10"/>
      <c r="SF211" s="10"/>
      <c r="SG211" s="10"/>
      <c r="SH211" s="10"/>
      <c r="SI211" s="10"/>
      <c r="SJ211" s="10"/>
      <c r="SK211" s="10"/>
      <c r="SL211" s="10"/>
      <c r="SM211" s="10"/>
      <c r="SN211" s="10"/>
      <c r="SO211" s="10"/>
      <c r="SP211" s="10"/>
      <c r="SQ211" s="10"/>
      <c r="SR211" s="10"/>
      <c r="SS211" s="10"/>
      <c r="ST211" s="10"/>
      <c r="SU211" s="10"/>
      <c r="SV211" s="10"/>
      <c r="SW211" s="10"/>
      <c r="SX211" s="10"/>
      <c r="SY211" s="10"/>
      <c r="SZ211" s="10"/>
      <c r="TA211" s="10"/>
      <c r="TB211" s="10"/>
      <c r="TC211" s="10"/>
      <c r="TD211" s="10"/>
      <c r="TE211" s="10"/>
      <c r="TF211" s="10"/>
      <c r="TG211" s="10"/>
      <c r="TH211" s="10"/>
      <c r="TI211" s="10"/>
      <c r="TJ211" s="10"/>
      <c r="TK211" s="10"/>
      <c r="TL211" s="10"/>
      <c r="TM211" s="10"/>
      <c r="TN211" s="10"/>
      <c r="TO211" s="10"/>
      <c r="TP211" s="10"/>
      <c r="TQ211" s="10"/>
      <c r="TR211" s="10"/>
      <c r="TS211" s="10"/>
      <c r="TT211" s="10"/>
      <c r="TU211" s="10"/>
      <c r="TV211" s="10"/>
      <c r="TW211" s="10"/>
      <c r="TX211" s="10"/>
      <c r="TY211" s="10"/>
      <c r="TZ211" s="10"/>
      <c r="UA211" s="10"/>
      <c r="UB211" s="10"/>
      <c r="UC211" s="10"/>
      <c r="UD211" s="10"/>
      <c r="UE211" s="10"/>
      <c r="UF211" s="10"/>
      <c r="UG211" s="10"/>
      <c r="UH211" s="10"/>
      <c r="UI211" s="10"/>
      <c r="UJ211" s="10"/>
      <c r="UK211" s="10"/>
      <c r="UL211" s="10"/>
      <c r="UM211" s="10"/>
      <c r="UN211" s="10"/>
      <c r="UO211" s="10"/>
      <c r="UP211" s="10"/>
      <c r="UQ211" s="10"/>
      <c r="UR211" s="10"/>
      <c r="US211" s="10"/>
      <c r="UT211" s="10"/>
      <c r="UU211" s="10"/>
      <c r="UV211" s="10"/>
      <c r="UW211" s="10"/>
      <c r="UX211" s="10"/>
      <c r="UY211" s="10"/>
      <c r="UZ211" s="10"/>
      <c r="VA211" s="10"/>
      <c r="VB211" s="10"/>
      <c r="VC211" s="10"/>
      <c r="VD211" s="10"/>
      <c r="VE211" s="10"/>
      <c r="VF211" s="10"/>
      <c r="VG211" s="10"/>
      <c r="VH211" s="10"/>
      <c r="VI211" s="10"/>
      <c r="VJ211" s="10"/>
      <c r="VK211" s="10"/>
      <c r="VL211" s="10"/>
      <c r="VM211" s="10"/>
      <c r="VN211" s="10"/>
      <c r="VO211" s="10"/>
      <c r="VP211" s="10"/>
      <c r="VQ211" s="10"/>
      <c r="VR211" s="10"/>
      <c r="VS211" s="10"/>
      <c r="VT211" s="10"/>
      <c r="VU211" s="10"/>
      <c r="VV211" s="10"/>
      <c r="VW211" s="10"/>
      <c r="VX211" s="10"/>
      <c r="VY211" s="10"/>
      <c r="VZ211" s="10"/>
      <c r="WA211" s="10"/>
      <c r="WB211" s="10"/>
      <c r="WC211" s="10"/>
      <c r="WD211" s="10"/>
      <c r="WE211" s="10"/>
      <c r="WF211" s="10"/>
      <c r="WG211" s="10"/>
      <c r="WH211" s="10"/>
      <c r="WI211" s="10"/>
      <c r="WJ211" s="10"/>
      <c r="WK211" s="10"/>
      <c r="WL211" s="10"/>
      <c r="WM211" s="10"/>
      <c r="WN211" s="10"/>
      <c r="WO211" s="10"/>
      <c r="WP211" s="10"/>
      <c r="WQ211" s="10"/>
      <c r="WR211" s="10"/>
      <c r="WS211" s="10"/>
      <c r="WT211" s="10"/>
      <c r="WU211" s="10"/>
      <c r="WV211" s="10"/>
      <c r="WW211" s="10"/>
      <c r="WX211" s="10"/>
      <c r="WY211" s="10"/>
      <c r="WZ211" s="10"/>
      <c r="XA211" s="10"/>
      <c r="XB211" s="10"/>
      <c r="XC211" s="10"/>
      <c r="XD211" s="10"/>
      <c r="XE211" s="10"/>
      <c r="XF211" s="10"/>
      <c r="XG211" s="10"/>
      <c r="XH211" s="10"/>
      <c r="XI211" s="10"/>
      <c r="XJ211" s="10"/>
      <c r="XK211" s="10"/>
    </row>
    <row r="212" spans="1:635" ht="15.75" customHeight="1" x14ac:dyDescent="0.2">
      <c r="A212" s="4">
        <v>209</v>
      </c>
      <c r="B212" s="5"/>
      <c r="C212" s="1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  <c r="IU212" s="10"/>
      <c r="IV212" s="10"/>
      <c r="IW212" s="10"/>
      <c r="IX212" s="10"/>
      <c r="IY212" s="10"/>
      <c r="IZ212" s="10"/>
      <c r="JA212" s="10"/>
      <c r="JB212" s="10"/>
      <c r="JC212" s="10"/>
      <c r="JD212" s="10"/>
      <c r="JE212" s="10"/>
      <c r="JF212" s="10"/>
      <c r="JG212" s="10"/>
      <c r="JH212" s="10"/>
      <c r="JI212" s="10"/>
      <c r="JJ212" s="10"/>
      <c r="JK212" s="10"/>
      <c r="JL212" s="10"/>
      <c r="JM212" s="10"/>
      <c r="JN212" s="10"/>
      <c r="JO212" s="10"/>
      <c r="JP212" s="10"/>
      <c r="JQ212" s="10"/>
      <c r="JR212" s="10"/>
      <c r="JS212" s="10"/>
      <c r="JT212" s="10"/>
      <c r="JU212" s="10"/>
      <c r="JV212" s="10"/>
      <c r="JW212" s="10"/>
      <c r="JX212" s="10"/>
      <c r="JY212" s="10"/>
      <c r="JZ212" s="10"/>
      <c r="KA212" s="10"/>
      <c r="KB212" s="10"/>
      <c r="KC212" s="10"/>
      <c r="KD212" s="10"/>
      <c r="KE212" s="10"/>
      <c r="KF212" s="10"/>
      <c r="KG212" s="10"/>
      <c r="KH212" s="10"/>
      <c r="KI212" s="10"/>
      <c r="KJ212" s="10"/>
      <c r="KK212" s="10"/>
      <c r="KL212" s="10"/>
      <c r="KM212" s="10"/>
      <c r="KN212" s="10"/>
      <c r="KO212" s="10"/>
      <c r="KP212" s="10"/>
      <c r="KQ212" s="10"/>
      <c r="KR212" s="10"/>
      <c r="KS212" s="10"/>
      <c r="KT212" s="10"/>
      <c r="KU212" s="10"/>
      <c r="KV212" s="10"/>
      <c r="KW212" s="10"/>
      <c r="KX212" s="10"/>
      <c r="KY212" s="10"/>
      <c r="KZ212" s="10"/>
      <c r="LA212" s="10"/>
      <c r="LB212" s="10"/>
      <c r="LC212" s="10"/>
      <c r="LD212" s="10"/>
      <c r="LE212" s="10"/>
      <c r="LF212" s="10"/>
      <c r="LG212" s="10"/>
      <c r="LH212" s="10"/>
      <c r="LI212" s="10"/>
      <c r="LJ212" s="10"/>
      <c r="LK212" s="10"/>
      <c r="LL212" s="10"/>
      <c r="LM212" s="10"/>
      <c r="LN212" s="10"/>
      <c r="LO212" s="10"/>
      <c r="LP212" s="10"/>
      <c r="LQ212" s="10"/>
      <c r="LR212" s="10"/>
      <c r="LS212" s="10"/>
      <c r="LT212" s="10"/>
      <c r="LU212" s="10"/>
      <c r="LV212" s="10"/>
      <c r="LW212" s="10"/>
      <c r="LX212" s="10"/>
      <c r="LY212" s="10"/>
      <c r="LZ212" s="10"/>
      <c r="MA212" s="10"/>
      <c r="MB212" s="10"/>
      <c r="MC212" s="10"/>
      <c r="MD212" s="10"/>
      <c r="ME212" s="10"/>
      <c r="MF212" s="10"/>
      <c r="MG212" s="10"/>
      <c r="MH212" s="10"/>
      <c r="MI212" s="10"/>
      <c r="MJ212" s="10"/>
      <c r="MK212" s="10"/>
      <c r="ML212" s="10"/>
      <c r="MM212" s="10"/>
      <c r="MN212" s="10"/>
      <c r="MO212" s="10"/>
      <c r="MP212" s="10"/>
      <c r="MQ212" s="10"/>
      <c r="MR212" s="10"/>
      <c r="MS212" s="10"/>
      <c r="MT212" s="10"/>
      <c r="MU212" s="10"/>
      <c r="MV212" s="10"/>
      <c r="MW212" s="10"/>
      <c r="MX212" s="10"/>
      <c r="MY212" s="10"/>
      <c r="MZ212" s="10"/>
      <c r="NA212" s="10"/>
      <c r="NB212" s="10"/>
      <c r="NC212" s="10"/>
      <c r="ND212" s="10"/>
      <c r="NE212" s="10"/>
      <c r="NF212" s="10"/>
      <c r="NG212" s="10"/>
      <c r="NH212" s="10"/>
      <c r="NI212" s="10"/>
      <c r="NJ212" s="10"/>
      <c r="NK212" s="10"/>
      <c r="NL212" s="10"/>
      <c r="NM212" s="10"/>
      <c r="NN212" s="10"/>
      <c r="NO212" s="10"/>
      <c r="NP212" s="10"/>
      <c r="NQ212" s="10"/>
      <c r="NR212" s="10"/>
      <c r="NS212" s="10"/>
      <c r="NT212" s="10"/>
      <c r="NU212" s="10"/>
      <c r="NV212" s="10"/>
      <c r="NW212" s="10"/>
      <c r="NX212" s="10"/>
      <c r="NY212" s="10"/>
      <c r="NZ212" s="10"/>
      <c r="OA212" s="10"/>
      <c r="OB212" s="10"/>
      <c r="OC212" s="10"/>
      <c r="OD212" s="10"/>
      <c r="OE212" s="10"/>
      <c r="OF212" s="10"/>
      <c r="OG212" s="10"/>
      <c r="OH212" s="10"/>
      <c r="OI212" s="10"/>
      <c r="OJ212" s="10"/>
      <c r="OK212" s="10"/>
      <c r="OL212" s="10"/>
      <c r="OM212" s="10"/>
      <c r="ON212" s="10"/>
      <c r="OO212" s="10"/>
      <c r="OP212" s="10"/>
      <c r="OQ212" s="10"/>
      <c r="OR212" s="10"/>
      <c r="OS212" s="10"/>
      <c r="OT212" s="10"/>
      <c r="OU212" s="10"/>
      <c r="OV212" s="10"/>
      <c r="OW212" s="10"/>
      <c r="OX212" s="10"/>
      <c r="OY212" s="10"/>
      <c r="OZ212" s="10"/>
      <c r="PA212" s="10"/>
      <c r="PB212" s="10"/>
      <c r="PC212" s="10"/>
      <c r="PD212" s="10"/>
      <c r="PE212" s="10"/>
      <c r="PF212" s="10"/>
      <c r="PG212" s="10"/>
      <c r="PH212" s="10"/>
      <c r="PI212" s="10"/>
      <c r="PJ212" s="10"/>
      <c r="PK212" s="10"/>
      <c r="PL212" s="10"/>
      <c r="PM212" s="10"/>
      <c r="PN212" s="10"/>
      <c r="PO212" s="10"/>
      <c r="PP212" s="10"/>
      <c r="PQ212" s="10"/>
      <c r="PR212" s="10"/>
      <c r="PS212" s="10"/>
      <c r="PT212" s="10"/>
      <c r="PU212" s="10"/>
      <c r="PV212" s="10"/>
      <c r="PW212" s="10"/>
      <c r="PX212" s="10"/>
      <c r="PY212" s="10"/>
      <c r="PZ212" s="10"/>
      <c r="QA212" s="10"/>
      <c r="QB212" s="10"/>
      <c r="QC212" s="10"/>
      <c r="QD212" s="10"/>
      <c r="QE212" s="10"/>
      <c r="QF212" s="10"/>
      <c r="QG212" s="10"/>
      <c r="QH212" s="10"/>
      <c r="QI212" s="10"/>
      <c r="QJ212" s="10"/>
      <c r="QK212" s="10"/>
      <c r="QL212" s="10"/>
      <c r="QM212" s="10"/>
      <c r="QN212" s="10"/>
      <c r="QO212" s="10"/>
      <c r="QP212" s="10"/>
      <c r="QQ212" s="10"/>
      <c r="QR212" s="10"/>
      <c r="QS212" s="10"/>
      <c r="QT212" s="10"/>
      <c r="QU212" s="10"/>
      <c r="QV212" s="10"/>
      <c r="QW212" s="10"/>
      <c r="QX212" s="10"/>
      <c r="QY212" s="10"/>
      <c r="QZ212" s="10"/>
      <c r="RA212" s="10"/>
      <c r="RB212" s="10"/>
      <c r="RC212" s="10"/>
      <c r="RD212" s="10"/>
      <c r="RE212" s="10"/>
      <c r="RF212" s="10"/>
      <c r="RG212" s="10"/>
      <c r="RH212" s="10"/>
      <c r="RI212" s="10"/>
      <c r="RJ212" s="10"/>
      <c r="RK212" s="10"/>
      <c r="RL212" s="10"/>
      <c r="RM212" s="10"/>
      <c r="RN212" s="10"/>
      <c r="RO212" s="10"/>
      <c r="RP212" s="10"/>
      <c r="RQ212" s="10"/>
      <c r="RR212" s="10"/>
      <c r="RS212" s="10"/>
      <c r="RT212" s="10"/>
      <c r="RU212" s="10"/>
      <c r="RV212" s="10"/>
      <c r="RW212" s="10"/>
      <c r="RX212" s="10"/>
      <c r="RY212" s="10"/>
      <c r="RZ212" s="10"/>
      <c r="SA212" s="10"/>
      <c r="SB212" s="10"/>
      <c r="SC212" s="10"/>
      <c r="SD212" s="10"/>
      <c r="SE212" s="10"/>
      <c r="SF212" s="10"/>
      <c r="SG212" s="10"/>
      <c r="SH212" s="10"/>
      <c r="SI212" s="10"/>
      <c r="SJ212" s="10"/>
      <c r="SK212" s="10"/>
      <c r="SL212" s="10"/>
      <c r="SM212" s="10"/>
      <c r="SN212" s="10"/>
      <c r="SO212" s="10"/>
      <c r="SP212" s="10"/>
      <c r="SQ212" s="10"/>
      <c r="SR212" s="10"/>
      <c r="SS212" s="10"/>
      <c r="ST212" s="10"/>
      <c r="SU212" s="10"/>
      <c r="SV212" s="10"/>
      <c r="SW212" s="10"/>
      <c r="SX212" s="10"/>
      <c r="SY212" s="10"/>
      <c r="SZ212" s="10"/>
      <c r="TA212" s="10"/>
      <c r="TB212" s="10"/>
      <c r="TC212" s="10"/>
      <c r="TD212" s="10"/>
      <c r="TE212" s="10"/>
      <c r="TF212" s="10"/>
      <c r="TG212" s="10"/>
      <c r="TH212" s="10"/>
      <c r="TI212" s="10"/>
      <c r="TJ212" s="10"/>
      <c r="TK212" s="10"/>
      <c r="TL212" s="10"/>
      <c r="TM212" s="10"/>
      <c r="TN212" s="10"/>
      <c r="TO212" s="10"/>
      <c r="TP212" s="10"/>
      <c r="TQ212" s="10"/>
      <c r="TR212" s="10"/>
      <c r="TS212" s="10"/>
      <c r="TT212" s="10"/>
      <c r="TU212" s="10"/>
      <c r="TV212" s="10"/>
      <c r="TW212" s="10"/>
      <c r="TX212" s="10"/>
      <c r="TY212" s="10"/>
      <c r="TZ212" s="10"/>
      <c r="UA212" s="10"/>
      <c r="UB212" s="10"/>
      <c r="UC212" s="10"/>
      <c r="UD212" s="10"/>
      <c r="UE212" s="10"/>
      <c r="UF212" s="10"/>
      <c r="UG212" s="10"/>
      <c r="UH212" s="10"/>
      <c r="UI212" s="10"/>
      <c r="UJ212" s="10"/>
      <c r="UK212" s="10"/>
      <c r="UL212" s="10"/>
      <c r="UM212" s="10"/>
      <c r="UN212" s="10"/>
      <c r="UO212" s="10"/>
      <c r="UP212" s="10"/>
      <c r="UQ212" s="10"/>
      <c r="UR212" s="10"/>
      <c r="US212" s="10"/>
      <c r="UT212" s="10"/>
      <c r="UU212" s="10"/>
      <c r="UV212" s="10"/>
      <c r="UW212" s="10"/>
      <c r="UX212" s="10"/>
      <c r="UY212" s="10"/>
      <c r="UZ212" s="10"/>
      <c r="VA212" s="10"/>
      <c r="VB212" s="10"/>
      <c r="VC212" s="10"/>
      <c r="VD212" s="10"/>
      <c r="VE212" s="10"/>
      <c r="VF212" s="10"/>
      <c r="VG212" s="10"/>
      <c r="VH212" s="10"/>
      <c r="VI212" s="10"/>
      <c r="VJ212" s="10"/>
      <c r="VK212" s="10"/>
      <c r="VL212" s="10"/>
      <c r="VM212" s="10"/>
      <c r="VN212" s="10"/>
      <c r="VO212" s="10"/>
      <c r="VP212" s="10"/>
      <c r="VQ212" s="10"/>
      <c r="VR212" s="10"/>
      <c r="VS212" s="10"/>
      <c r="VT212" s="10"/>
      <c r="VU212" s="10"/>
      <c r="VV212" s="10"/>
      <c r="VW212" s="10"/>
      <c r="VX212" s="10"/>
      <c r="VY212" s="10"/>
      <c r="VZ212" s="10"/>
      <c r="WA212" s="10"/>
      <c r="WB212" s="10"/>
      <c r="WC212" s="10"/>
      <c r="WD212" s="10"/>
      <c r="WE212" s="10"/>
      <c r="WF212" s="10"/>
      <c r="WG212" s="10"/>
      <c r="WH212" s="10"/>
      <c r="WI212" s="10"/>
      <c r="WJ212" s="10"/>
      <c r="WK212" s="10"/>
      <c r="WL212" s="10"/>
      <c r="WM212" s="10"/>
      <c r="WN212" s="10"/>
      <c r="WO212" s="10"/>
      <c r="WP212" s="10"/>
      <c r="WQ212" s="10"/>
      <c r="WR212" s="10"/>
      <c r="WS212" s="10"/>
      <c r="WT212" s="10"/>
      <c r="WU212" s="10"/>
      <c r="WV212" s="10"/>
      <c r="WW212" s="10"/>
      <c r="WX212" s="10"/>
      <c r="WY212" s="10"/>
      <c r="WZ212" s="10"/>
      <c r="XA212" s="10"/>
      <c r="XB212" s="10"/>
      <c r="XC212" s="10"/>
      <c r="XD212" s="10"/>
      <c r="XE212" s="10"/>
      <c r="XF212" s="10"/>
      <c r="XG212" s="10"/>
      <c r="XH212" s="10"/>
      <c r="XI212" s="10"/>
      <c r="XJ212" s="10"/>
      <c r="XK212" s="10"/>
    </row>
    <row r="213" spans="1:635" ht="15.75" customHeight="1" x14ac:dyDescent="0.2">
      <c r="A213" s="4">
        <v>210</v>
      </c>
      <c r="B213" s="5"/>
      <c r="C213" s="1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  <c r="IU213" s="10"/>
      <c r="IV213" s="10"/>
      <c r="IW213" s="10"/>
      <c r="IX213" s="10"/>
      <c r="IY213" s="10"/>
      <c r="IZ213" s="10"/>
      <c r="JA213" s="10"/>
      <c r="JB213" s="10"/>
      <c r="JC213" s="10"/>
      <c r="JD213" s="10"/>
      <c r="JE213" s="10"/>
      <c r="JF213" s="10"/>
      <c r="JG213" s="10"/>
      <c r="JH213" s="10"/>
      <c r="JI213" s="10"/>
      <c r="JJ213" s="10"/>
      <c r="JK213" s="10"/>
      <c r="JL213" s="10"/>
      <c r="JM213" s="10"/>
      <c r="JN213" s="10"/>
      <c r="JO213" s="10"/>
      <c r="JP213" s="10"/>
      <c r="JQ213" s="10"/>
      <c r="JR213" s="10"/>
      <c r="JS213" s="10"/>
      <c r="JT213" s="10"/>
      <c r="JU213" s="10"/>
      <c r="JV213" s="10"/>
      <c r="JW213" s="10"/>
      <c r="JX213" s="10"/>
      <c r="JY213" s="10"/>
      <c r="JZ213" s="10"/>
      <c r="KA213" s="10"/>
      <c r="KB213" s="10"/>
      <c r="KC213" s="10"/>
      <c r="KD213" s="10"/>
      <c r="KE213" s="10"/>
      <c r="KF213" s="10"/>
      <c r="KG213" s="10"/>
      <c r="KH213" s="10"/>
      <c r="KI213" s="10"/>
      <c r="KJ213" s="10"/>
      <c r="KK213" s="10"/>
      <c r="KL213" s="10"/>
      <c r="KM213" s="10"/>
      <c r="KN213" s="10"/>
      <c r="KO213" s="10"/>
      <c r="KP213" s="10"/>
      <c r="KQ213" s="10"/>
      <c r="KR213" s="10"/>
      <c r="KS213" s="10"/>
      <c r="KT213" s="10"/>
      <c r="KU213" s="10"/>
      <c r="KV213" s="10"/>
      <c r="KW213" s="10"/>
      <c r="KX213" s="10"/>
      <c r="KY213" s="10"/>
      <c r="KZ213" s="10"/>
      <c r="LA213" s="10"/>
      <c r="LB213" s="10"/>
      <c r="LC213" s="10"/>
      <c r="LD213" s="10"/>
      <c r="LE213" s="10"/>
      <c r="LF213" s="10"/>
      <c r="LG213" s="10"/>
      <c r="LH213" s="10"/>
      <c r="LI213" s="10"/>
      <c r="LJ213" s="10"/>
      <c r="LK213" s="10"/>
      <c r="LL213" s="10"/>
      <c r="LM213" s="10"/>
      <c r="LN213" s="10"/>
      <c r="LO213" s="10"/>
      <c r="LP213" s="10"/>
      <c r="LQ213" s="10"/>
      <c r="LR213" s="10"/>
      <c r="LS213" s="10"/>
      <c r="LT213" s="10"/>
      <c r="LU213" s="10"/>
      <c r="LV213" s="10"/>
      <c r="LW213" s="10"/>
      <c r="LX213" s="10"/>
      <c r="LY213" s="10"/>
      <c r="LZ213" s="10"/>
      <c r="MA213" s="10"/>
      <c r="MB213" s="10"/>
      <c r="MC213" s="10"/>
      <c r="MD213" s="10"/>
      <c r="ME213" s="10"/>
      <c r="MF213" s="10"/>
      <c r="MG213" s="10"/>
      <c r="MH213" s="10"/>
      <c r="MI213" s="10"/>
      <c r="MJ213" s="10"/>
      <c r="MK213" s="10"/>
      <c r="ML213" s="10"/>
      <c r="MM213" s="10"/>
      <c r="MN213" s="10"/>
      <c r="MO213" s="10"/>
      <c r="MP213" s="10"/>
      <c r="MQ213" s="10"/>
      <c r="MR213" s="10"/>
      <c r="MS213" s="10"/>
      <c r="MT213" s="10"/>
      <c r="MU213" s="10"/>
      <c r="MV213" s="10"/>
      <c r="MW213" s="10"/>
      <c r="MX213" s="10"/>
      <c r="MY213" s="10"/>
      <c r="MZ213" s="10"/>
      <c r="NA213" s="10"/>
      <c r="NB213" s="10"/>
      <c r="NC213" s="10"/>
      <c r="ND213" s="10"/>
      <c r="NE213" s="10"/>
      <c r="NF213" s="10"/>
      <c r="NG213" s="10"/>
      <c r="NH213" s="10"/>
      <c r="NI213" s="10"/>
      <c r="NJ213" s="10"/>
      <c r="NK213" s="10"/>
      <c r="NL213" s="10"/>
      <c r="NM213" s="10"/>
      <c r="NN213" s="10"/>
      <c r="NO213" s="10"/>
      <c r="NP213" s="10"/>
      <c r="NQ213" s="10"/>
      <c r="NR213" s="10"/>
      <c r="NS213" s="10"/>
      <c r="NT213" s="10"/>
      <c r="NU213" s="10"/>
      <c r="NV213" s="10"/>
      <c r="NW213" s="10"/>
      <c r="NX213" s="10"/>
      <c r="NY213" s="10"/>
      <c r="NZ213" s="10"/>
      <c r="OA213" s="10"/>
      <c r="OB213" s="10"/>
      <c r="OC213" s="10"/>
      <c r="OD213" s="10"/>
      <c r="OE213" s="10"/>
      <c r="OF213" s="10"/>
      <c r="OG213" s="10"/>
      <c r="OH213" s="10"/>
      <c r="OI213" s="10"/>
      <c r="OJ213" s="10"/>
      <c r="OK213" s="10"/>
      <c r="OL213" s="10"/>
      <c r="OM213" s="10"/>
      <c r="ON213" s="10"/>
      <c r="OO213" s="10"/>
      <c r="OP213" s="10"/>
      <c r="OQ213" s="10"/>
      <c r="OR213" s="10"/>
      <c r="OS213" s="10"/>
      <c r="OT213" s="10"/>
      <c r="OU213" s="10"/>
      <c r="OV213" s="10"/>
      <c r="OW213" s="10"/>
      <c r="OX213" s="10"/>
      <c r="OY213" s="10"/>
      <c r="OZ213" s="10"/>
      <c r="PA213" s="10"/>
      <c r="PB213" s="10"/>
      <c r="PC213" s="10"/>
      <c r="PD213" s="10"/>
      <c r="PE213" s="10"/>
      <c r="PF213" s="10"/>
      <c r="PG213" s="10"/>
      <c r="PH213" s="10"/>
      <c r="PI213" s="10"/>
      <c r="PJ213" s="10"/>
      <c r="PK213" s="10"/>
      <c r="PL213" s="10"/>
      <c r="PM213" s="10"/>
      <c r="PN213" s="10"/>
      <c r="PO213" s="10"/>
      <c r="PP213" s="10"/>
      <c r="PQ213" s="10"/>
      <c r="PR213" s="10"/>
      <c r="PS213" s="10"/>
      <c r="PT213" s="10"/>
      <c r="PU213" s="10"/>
      <c r="PV213" s="10"/>
      <c r="PW213" s="10"/>
      <c r="PX213" s="10"/>
      <c r="PY213" s="10"/>
      <c r="PZ213" s="10"/>
      <c r="QA213" s="10"/>
      <c r="QB213" s="10"/>
      <c r="QC213" s="10"/>
      <c r="QD213" s="10"/>
      <c r="QE213" s="10"/>
      <c r="QF213" s="10"/>
      <c r="QG213" s="10"/>
      <c r="QH213" s="10"/>
      <c r="QI213" s="10"/>
      <c r="QJ213" s="10"/>
      <c r="QK213" s="10"/>
      <c r="QL213" s="10"/>
      <c r="QM213" s="10"/>
      <c r="QN213" s="10"/>
      <c r="QO213" s="10"/>
      <c r="QP213" s="10"/>
      <c r="QQ213" s="10"/>
      <c r="QR213" s="10"/>
      <c r="QS213" s="10"/>
      <c r="QT213" s="10"/>
      <c r="QU213" s="10"/>
      <c r="QV213" s="10"/>
      <c r="QW213" s="10"/>
      <c r="QX213" s="10"/>
      <c r="QY213" s="10"/>
      <c r="QZ213" s="10"/>
      <c r="RA213" s="10"/>
      <c r="RB213" s="10"/>
      <c r="RC213" s="10"/>
      <c r="RD213" s="10"/>
      <c r="RE213" s="10"/>
      <c r="RF213" s="10"/>
      <c r="RG213" s="10"/>
      <c r="RH213" s="10"/>
      <c r="RI213" s="10"/>
      <c r="RJ213" s="10"/>
      <c r="RK213" s="10"/>
      <c r="RL213" s="10"/>
      <c r="RM213" s="10"/>
      <c r="RN213" s="10"/>
      <c r="RO213" s="10"/>
      <c r="RP213" s="10"/>
      <c r="RQ213" s="10"/>
      <c r="RR213" s="10"/>
      <c r="RS213" s="10"/>
      <c r="RT213" s="10"/>
      <c r="RU213" s="10"/>
      <c r="RV213" s="10"/>
      <c r="RW213" s="10"/>
      <c r="RX213" s="10"/>
      <c r="RY213" s="10"/>
      <c r="RZ213" s="10"/>
      <c r="SA213" s="10"/>
      <c r="SB213" s="10"/>
      <c r="SC213" s="10"/>
      <c r="SD213" s="10"/>
      <c r="SE213" s="10"/>
      <c r="SF213" s="10"/>
      <c r="SG213" s="10"/>
      <c r="SH213" s="10"/>
      <c r="SI213" s="10"/>
      <c r="SJ213" s="10"/>
      <c r="SK213" s="10"/>
      <c r="SL213" s="10"/>
      <c r="SM213" s="10"/>
      <c r="SN213" s="10"/>
      <c r="SO213" s="10"/>
      <c r="SP213" s="10"/>
      <c r="SQ213" s="10"/>
      <c r="SR213" s="10"/>
      <c r="SS213" s="10"/>
      <c r="ST213" s="10"/>
      <c r="SU213" s="10"/>
      <c r="SV213" s="10"/>
      <c r="SW213" s="10"/>
      <c r="SX213" s="10"/>
      <c r="SY213" s="10"/>
      <c r="SZ213" s="10"/>
      <c r="TA213" s="10"/>
      <c r="TB213" s="10"/>
      <c r="TC213" s="10"/>
      <c r="TD213" s="10"/>
      <c r="TE213" s="10"/>
      <c r="TF213" s="10"/>
      <c r="TG213" s="10"/>
      <c r="TH213" s="10"/>
      <c r="TI213" s="10"/>
      <c r="TJ213" s="10"/>
      <c r="TK213" s="10"/>
      <c r="TL213" s="10"/>
      <c r="TM213" s="10"/>
      <c r="TN213" s="10"/>
      <c r="TO213" s="10"/>
      <c r="TP213" s="10"/>
      <c r="TQ213" s="10"/>
      <c r="TR213" s="10"/>
      <c r="TS213" s="10"/>
      <c r="TT213" s="10"/>
      <c r="TU213" s="10"/>
      <c r="TV213" s="10"/>
      <c r="TW213" s="10"/>
      <c r="TX213" s="10"/>
      <c r="TY213" s="10"/>
      <c r="TZ213" s="10"/>
      <c r="UA213" s="10"/>
      <c r="UB213" s="10"/>
      <c r="UC213" s="10"/>
      <c r="UD213" s="10"/>
      <c r="UE213" s="10"/>
      <c r="UF213" s="10"/>
      <c r="UG213" s="10"/>
      <c r="UH213" s="10"/>
      <c r="UI213" s="10"/>
      <c r="UJ213" s="10"/>
      <c r="UK213" s="10"/>
      <c r="UL213" s="10"/>
      <c r="UM213" s="10"/>
      <c r="UN213" s="10"/>
      <c r="UO213" s="10"/>
      <c r="UP213" s="10"/>
      <c r="UQ213" s="10"/>
      <c r="UR213" s="10"/>
      <c r="US213" s="10"/>
      <c r="UT213" s="10"/>
      <c r="UU213" s="10"/>
      <c r="UV213" s="10"/>
      <c r="UW213" s="10"/>
      <c r="UX213" s="10"/>
      <c r="UY213" s="10"/>
      <c r="UZ213" s="10"/>
      <c r="VA213" s="10"/>
      <c r="VB213" s="10"/>
      <c r="VC213" s="10"/>
      <c r="VD213" s="10"/>
      <c r="VE213" s="10"/>
      <c r="VF213" s="10"/>
      <c r="VG213" s="10"/>
      <c r="VH213" s="10"/>
      <c r="VI213" s="10"/>
      <c r="VJ213" s="10"/>
      <c r="VK213" s="10"/>
      <c r="VL213" s="10"/>
      <c r="VM213" s="10"/>
      <c r="VN213" s="10"/>
      <c r="VO213" s="10"/>
      <c r="VP213" s="10"/>
      <c r="VQ213" s="10"/>
      <c r="VR213" s="10"/>
      <c r="VS213" s="10"/>
      <c r="VT213" s="10"/>
      <c r="VU213" s="10"/>
      <c r="VV213" s="10"/>
      <c r="VW213" s="10"/>
      <c r="VX213" s="10"/>
      <c r="VY213" s="10"/>
      <c r="VZ213" s="10"/>
      <c r="WA213" s="10"/>
      <c r="WB213" s="10"/>
      <c r="WC213" s="10"/>
      <c r="WD213" s="10"/>
      <c r="WE213" s="10"/>
      <c r="WF213" s="10"/>
      <c r="WG213" s="10"/>
      <c r="WH213" s="10"/>
      <c r="WI213" s="10"/>
      <c r="WJ213" s="10"/>
      <c r="WK213" s="10"/>
      <c r="WL213" s="10"/>
      <c r="WM213" s="10"/>
      <c r="WN213" s="10"/>
      <c r="WO213" s="10"/>
      <c r="WP213" s="10"/>
      <c r="WQ213" s="10"/>
      <c r="WR213" s="10"/>
      <c r="WS213" s="10"/>
      <c r="WT213" s="10"/>
      <c r="WU213" s="10"/>
      <c r="WV213" s="10"/>
      <c r="WW213" s="10"/>
      <c r="WX213" s="10"/>
      <c r="WY213" s="10"/>
      <c r="WZ213" s="10"/>
      <c r="XA213" s="10"/>
      <c r="XB213" s="10"/>
      <c r="XC213" s="10"/>
      <c r="XD213" s="10"/>
      <c r="XE213" s="10"/>
      <c r="XF213" s="10"/>
      <c r="XG213" s="10"/>
      <c r="XH213" s="10"/>
      <c r="XI213" s="10"/>
      <c r="XJ213" s="10"/>
      <c r="XK213" s="10"/>
    </row>
    <row r="214" spans="1:635" ht="15.75" customHeight="1" x14ac:dyDescent="0.2">
      <c r="A214" s="4">
        <v>211</v>
      </c>
      <c r="B214" s="5"/>
      <c r="C214" s="1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  <c r="IU214" s="10"/>
      <c r="IV214" s="10"/>
      <c r="IW214" s="10"/>
      <c r="IX214" s="10"/>
      <c r="IY214" s="10"/>
      <c r="IZ214" s="10"/>
      <c r="JA214" s="10"/>
      <c r="JB214" s="10"/>
      <c r="JC214" s="10"/>
      <c r="JD214" s="10"/>
      <c r="JE214" s="10"/>
      <c r="JF214" s="10"/>
      <c r="JG214" s="10"/>
      <c r="JH214" s="10"/>
      <c r="JI214" s="10"/>
      <c r="JJ214" s="10"/>
      <c r="JK214" s="10"/>
      <c r="JL214" s="10"/>
      <c r="JM214" s="10"/>
      <c r="JN214" s="10"/>
      <c r="JO214" s="10"/>
      <c r="JP214" s="10"/>
      <c r="JQ214" s="10"/>
      <c r="JR214" s="10"/>
      <c r="JS214" s="10"/>
      <c r="JT214" s="10"/>
      <c r="JU214" s="10"/>
      <c r="JV214" s="10"/>
      <c r="JW214" s="10"/>
      <c r="JX214" s="10"/>
      <c r="JY214" s="10"/>
      <c r="JZ214" s="10"/>
      <c r="KA214" s="10"/>
      <c r="KB214" s="10"/>
      <c r="KC214" s="10"/>
      <c r="KD214" s="10"/>
      <c r="KE214" s="10"/>
      <c r="KF214" s="10"/>
      <c r="KG214" s="10"/>
      <c r="KH214" s="10"/>
      <c r="KI214" s="10"/>
      <c r="KJ214" s="10"/>
      <c r="KK214" s="10"/>
      <c r="KL214" s="10"/>
      <c r="KM214" s="10"/>
      <c r="KN214" s="10"/>
      <c r="KO214" s="10"/>
      <c r="KP214" s="10"/>
      <c r="KQ214" s="10"/>
      <c r="KR214" s="10"/>
      <c r="KS214" s="10"/>
      <c r="KT214" s="10"/>
      <c r="KU214" s="10"/>
      <c r="KV214" s="10"/>
      <c r="KW214" s="10"/>
      <c r="KX214" s="10"/>
      <c r="KY214" s="10"/>
      <c r="KZ214" s="10"/>
      <c r="LA214" s="10"/>
      <c r="LB214" s="10"/>
      <c r="LC214" s="10"/>
      <c r="LD214" s="10"/>
      <c r="LE214" s="10"/>
      <c r="LF214" s="10"/>
      <c r="LG214" s="10"/>
      <c r="LH214" s="10"/>
      <c r="LI214" s="10"/>
      <c r="LJ214" s="10"/>
      <c r="LK214" s="10"/>
      <c r="LL214" s="10"/>
      <c r="LM214" s="10"/>
      <c r="LN214" s="10"/>
      <c r="LO214" s="10"/>
      <c r="LP214" s="10"/>
      <c r="LQ214" s="10"/>
      <c r="LR214" s="10"/>
      <c r="LS214" s="10"/>
      <c r="LT214" s="10"/>
      <c r="LU214" s="10"/>
      <c r="LV214" s="10"/>
      <c r="LW214" s="10"/>
      <c r="LX214" s="10"/>
      <c r="LY214" s="10"/>
      <c r="LZ214" s="10"/>
      <c r="MA214" s="10"/>
      <c r="MB214" s="10"/>
      <c r="MC214" s="10"/>
      <c r="MD214" s="10"/>
      <c r="ME214" s="10"/>
      <c r="MF214" s="10"/>
      <c r="MG214" s="10"/>
      <c r="MH214" s="10"/>
      <c r="MI214" s="10"/>
      <c r="MJ214" s="10"/>
      <c r="MK214" s="10"/>
      <c r="ML214" s="10"/>
      <c r="MM214" s="10"/>
      <c r="MN214" s="10"/>
      <c r="MO214" s="10"/>
      <c r="MP214" s="10"/>
      <c r="MQ214" s="10"/>
      <c r="MR214" s="10"/>
      <c r="MS214" s="10"/>
      <c r="MT214" s="10"/>
      <c r="MU214" s="10"/>
      <c r="MV214" s="10"/>
      <c r="MW214" s="10"/>
      <c r="MX214" s="10"/>
      <c r="MY214" s="10"/>
      <c r="MZ214" s="10"/>
      <c r="NA214" s="10"/>
      <c r="NB214" s="10"/>
      <c r="NC214" s="10"/>
      <c r="ND214" s="10"/>
      <c r="NE214" s="10"/>
      <c r="NF214" s="10"/>
      <c r="NG214" s="10"/>
      <c r="NH214" s="10"/>
      <c r="NI214" s="10"/>
      <c r="NJ214" s="10"/>
      <c r="NK214" s="10"/>
      <c r="NL214" s="10"/>
      <c r="NM214" s="10"/>
      <c r="NN214" s="10"/>
      <c r="NO214" s="10"/>
      <c r="NP214" s="10"/>
      <c r="NQ214" s="10"/>
      <c r="NR214" s="10"/>
      <c r="NS214" s="10"/>
      <c r="NT214" s="10"/>
      <c r="NU214" s="10"/>
      <c r="NV214" s="10"/>
      <c r="NW214" s="10"/>
      <c r="NX214" s="10"/>
      <c r="NY214" s="10"/>
      <c r="NZ214" s="10"/>
      <c r="OA214" s="10"/>
      <c r="OB214" s="10"/>
      <c r="OC214" s="10"/>
      <c r="OD214" s="10"/>
      <c r="OE214" s="10"/>
      <c r="OF214" s="10"/>
      <c r="OG214" s="10"/>
      <c r="OH214" s="10"/>
      <c r="OI214" s="10"/>
      <c r="OJ214" s="10"/>
      <c r="OK214" s="10"/>
      <c r="OL214" s="10"/>
      <c r="OM214" s="10"/>
      <c r="ON214" s="10"/>
      <c r="OO214" s="10"/>
      <c r="OP214" s="10"/>
      <c r="OQ214" s="10"/>
      <c r="OR214" s="10"/>
      <c r="OS214" s="10"/>
      <c r="OT214" s="10"/>
      <c r="OU214" s="10"/>
      <c r="OV214" s="10"/>
      <c r="OW214" s="10"/>
      <c r="OX214" s="10"/>
      <c r="OY214" s="10"/>
      <c r="OZ214" s="10"/>
      <c r="PA214" s="10"/>
      <c r="PB214" s="10"/>
      <c r="PC214" s="10"/>
      <c r="PD214" s="10"/>
      <c r="PE214" s="10"/>
      <c r="PF214" s="10"/>
      <c r="PG214" s="10"/>
      <c r="PH214" s="10"/>
      <c r="PI214" s="10"/>
      <c r="PJ214" s="10"/>
      <c r="PK214" s="10"/>
      <c r="PL214" s="10"/>
      <c r="PM214" s="10"/>
      <c r="PN214" s="10"/>
      <c r="PO214" s="10"/>
      <c r="PP214" s="10"/>
      <c r="PQ214" s="10"/>
      <c r="PR214" s="10"/>
      <c r="PS214" s="10"/>
      <c r="PT214" s="10"/>
      <c r="PU214" s="10"/>
      <c r="PV214" s="10"/>
      <c r="PW214" s="10"/>
      <c r="PX214" s="10"/>
      <c r="PY214" s="10"/>
      <c r="PZ214" s="10"/>
      <c r="QA214" s="10"/>
      <c r="QB214" s="10"/>
      <c r="QC214" s="10"/>
      <c r="QD214" s="10"/>
      <c r="QE214" s="10"/>
      <c r="QF214" s="10"/>
      <c r="QG214" s="10"/>
      <c r="QH214" s="10"/>
      <c r="QI214" s="10"/>
      <c r="QJ214" s="10"/>
      <c r="QK214" s="10"/>
      <c r="QL214" s="10"/>
      <c r="QM214" s="10"/>
      <c r="QN214" s="10"/>
      <c r="QO214" s="10"/>
      <c r="QP214" s="10"/>
      <c r="QQ214" s="10"/>
      <c r="QR214" s="10"/>
      <c r="QS214" s="10"/>
      <c r="QT214" s="10"/>
      <c r="QU214" s="10"/>
      <c r="QV214" s="10"/>
      <c r="QW214" s="10"/>
      <c r="QX214" s="10"/>
      <c r="QY214" s="10"/>
      <c r="QZ214" s="10"/>
      <c r="RA214" s="10"/>
      <c r="RB214" s="10"/>
      <c r="RC214" s="10"/>
      <c r="RD214" s="10"/>
      <c r="RE214" s="10"/>
      <c r="RF214" s="10"/>
      <c r="RG214" s="10"/>
      <c r="RH214" s="10"/>
      <c r="RI214" s="10"/>
      <c r="RJ214" s="10"/>
      <c r="RK214" s="10"/>
      <c r="RL214" s="10"/>
      <c r="RM214" s="10"/>
      <c r="RN214" s="10"/>
      <c r="RO214" s="10"/>
      <c r="RP214" s="10"/>
      <c r="RQ214" s="10"/>
      <c r="RR214" s="10"/>
      <c r="RS214" s="10"/>
      <c r="RT214" s="10"/>
      <c r="RU214" s="10"/>
      <c r="RV214" s="10"/>
      <c r="RW214" s="10"/>
      <c r="RX214" s="10"/>
      <c r="RY214" s="10"/>
      <c r="RZ214" s="10"/>
      <c r="SA214" s="10"/>
      <c r="SB214" s="10"/>
      <c r="SC214" s="10"/>
      <c r="SD214" s="10"/>
      <c r="SE214" s="10"/>
      <c r="SF214" s="10"/>
      <c r="SG214" s="10"/>
      <c r="SH214" s="10"/>
      <c r="SI214" s="10"/>
      <c r="SJ214" s="10"/>
      <c r="SK214" s="10"/>
      <c r="SL214" s="10"/>
      <c r="SM214" s="10"/>
      <c r="SN214" s="10"/>
      <c r="SO214" s="10"/>
      <c r="SP214" s="10"/>
      <c r="SQ214" s="10"/>
      <c r="SR214" s="10"/>
      <c r="SS214" s="10"/>
      <c r="ST214" s="10"/>
      <c r="SU214" s="10"/>
      <c r="SV214" s="10"/>
      <c r="SW214" s="10"/>
      <c r="SX214" s="10"/>
      <c r="SY214" s="10"/>
      <c r="SZ214" s="10"/>
      <c r="TA214" s="10"/>
      <c r="TB214" s="10"/>
      <c r="TC214" s="10"/>
      <c r="TD214" s="10"/>
      <c r="TE214" s="10"/>
      <c r="TF214" s="10"/>
      <c r="TG214" s="10"/>
      <c r="TH214" s="10"/>
      <c r="TI214" s="10"/>
      <c r="TJ214" s="10"/>
      <c r="TK214" s="10"/>
      <c r="TL214" s="10"/>
      <c r="TM214" s="10"/>
      <c r="TN214" s="10"/>
      <c r="TO214" s="10"/>
      <c r="TP214" s="10"/>
      <c r="TQ214" s="10"/>
      <c r="TR214" s="10"/>
      <c r="TS214" s="10"/>
      <c r="TT214" s="10"/>
      <c r="TU214" s="10"/>
      <c r="TV214" s="10"/>
      <c r="TW214" s="10"/>
      <c r="TX214" s="10"/>
      <c r="TY214" s="10"/>
      <c r="TZ214" s="10"/>
      <c r="UA214" s="10"/>
      <c r="UB214" s="10"/>
      <c r="UC214" s="10"/>
      <c r="UD214" s="10"/>
      <c r="UE214" s="10"/>
      <c r="UF214" s="10"/>
      <c r="UG214" s="10"/>
      <c r="UH214" s="10"/>
      <c r="UI214" s="10"/>
      <c r="UJ214" s="10"/>
      <c r="UK214" s="10"/>
      <c r="UL214" s="10"/>
      <c r="UM214" s="10"/>
      <c r="UN214" s="10"/>
      <c r="UO214" s="10"/>
      <c r="UP214" s="10"/>
      <c r="UQ214" s="10"/>
      <c r="UR214" s="10"/>
      <c r="US214" s="10"/>
      <c r="UT214" s="10"/>
      <c r="UU214" s="10"/>
      <c r="UV214" s="10"/>
      <c r="UW214" s="10"/>
      <c r="UX214" s="10"/>
      <c r="UY214" s="10"/>
      <c r="UZ214" s="10"/>
      <c r="VA214" s="10"/>
      <c r="VB214" s="10"/>
      <c r="VC214" s="10"/>
      <c r="VD214" s="10"/>
      <c r="VE214" s="10"/>
      <c r="VF214" s="10"/>
      <c r="VG214" s="10"/>
      <c r="VH214" s="10"/>
      <c r="VI214" s="10"/>
      <c r="VJ214" s="10"/>
      <c r="VK214" s="10"/>
      <c r="VL214" s="10"/>
      <c r="VM214" s="10"/>
      <c r="VN214" s="10"/>
      <c r="VO214" s="10"/>
      <c r="VP214" s="10"/>
      <c r="VQ214" s="10"/>
      <c r="VR214" s="10"/>
      <c r="VS214" s="10"/>
      <c r="VT214" s="10"/>
      <c r="VU214" s="10"/>
      <c r="VV214" s="10"/>
      <c r="VW214" s="10"/>
      <c r="VX214" s="10"/>
      <c r="VY214" s="10"/>
      <c r="VZ214" s="10"/>
      <c r="WA214" s="10"/>
      <c r="WB214" s="10"/>
      <c r="WC214" s="10"/>
      <c r="WD214" s="10"/>
      <c r="WE214" s="10"/>
      <c r="WF214" s="10"/>
      <c r="WG214" s="10"/>
      <c r="WH214" s="10"/>
      <c r="WI214" s="10"/>
      <c r="WJ214" s="10"/>
      <c r="WK214" s="10"/>
      <c r="WL214" s="10"/>
      <c r="WM214" s="10"/>
      <c r="WN214" s="10"/>
      <c r="WO214" s="10"/>
      <c r="WP214" s="10"/>
      <c r="WQ214" s="10"/>
      <c r="WR214" s="10"/>
      <c r="WS214" s="10"/>
      <c r="WT214" s="10"/>
      <c r="WU214" s="10"/>
      <c r="WV214" s="10"/>
      <c r="WW214" s="10"/>
      <c r="WX214" s="10"/>
      <c r="WY214" s="10"/>
      <c r="WZ214" s="10"/>
      <c r="XA214" s="10"/>
      <c r="XB214" s="10"/>
      <c r="XC214" s="10"/>
      <c r="XD214" s="10"/>
      <c r="XE214" s="10"/>
      <c r="XF214" s="10"/>
      <c r="XG214" s="10"/>
      <c r="XH214" s="10"/>
      <c r="XI214" s="10"/>
      <c r="XJ214" s="10"/>
      <c r="XK214" s="10"/>
    </row>
    <row r="215" spans="1:635" ht="15.75" customHeight="1" x14ac:dyDescent="0.2">
      <c r="A215" s="4">
        <v>212</v>
      </c>
      <c r="B215" s="5"/>
      <c r="C215" s="1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  <c r="IU215" s="10"/>
      <c r="IV215" s="10"/>
      <c r="IW215" s="10"/>
      <c r="IX215" s="10"/>
      <c r="IY215" s="10"/>
      <c r="IZ215" s="10"/>
      <c r="JA215" s="10"/>
      <c r="JB215" s="10"/>
      <c r="JC215" s="10"/>
      <c r="JD215" s="10"/>
      <c r="JE215" s="10"/>
      <c r="JF215" s="10"/>
      <c r="JG215" s="10"/>
      <c r="JH215" s="10"/>
      <c r="JI215" s="10"/>
      <c r="JJ215" s="10"/>
      <c r="JK215" s="10"/>
      <c r="JL215" s="10"/>
      <c r="JM215" s="10"/>
      <c r="JN215" s="10"/>
      <c r="JO215" s="10"/>
      <c r="JP215" s="10"/>
      <c r="JQ215" s="10"/>
      <c r="JR215" s="10"/>
      <c r="JS215" s="10"/>
      <c r="JT215" s="10"/>
      <c r="JU215" s="10"/>
      <c r="JV215" s="10"/>
      <c r="JW215" s="10"/>
      <c r="JX215" s="10"/>
      <c r="JY215" s="10"/>
      <c r="JZ215" s="10"/>
      <c r="KA215" s="10"/>
      <c r="KB215" s="10"/>
      <c r="KC215" s="10"/>
      <c r="KD215" s="10"/>
      <c r="KE215" s="10"/>
      <c r="KF215" s="10"/>
      <c r="KG215" s="10"/>
      <c r="KH215" s="10"/>
      <c r="KI215" s="10"/>
      <c r="KJ215" s="10"/>
      <c r="KK215" s="10"/>
      <c r="KL215" s="10"/>
      <c r="KM215" s="10"/>
      <c r="KN215" s="10"/>
      <c r="KO215" s="10"/>
      <c r="KP215" s="10"/>
      <c r="KQ215" s="10"/>
      <c r="KR215" s="10"/>
      <c r="KS215" s="10"/>
      <c r="KT215" s="10"/>
      <c r="KU215" s="10"/>
      <c r="KV215" s="10"/>
      <c r="KW215" s="10"/>
      <c r="KX215" s="10"/>
      <c r="KY215" s="10"/>
      <c r="KZ215" s="10"/>
      <c r="LA215" s="10"/>
      <c r="LB215" s="10"/>
      <c r="LC215" s="10"/>
      <c r="LD215" s="10"/>
      <c r="LE215" s="10"/>
      <c r="LF215" s="10"/>
      <c r="LG215" s="10"/>
      <c r="LH215" s="10"/>
      <c r="LI215" s="10"/>
      <c r="LJ215" s="10"/>
      <c r="LK215" s="10"/>
      <c r="LL215" s="10"/>
      <c r="LM215" s="10"/>
      <c r="LN215" s="10"/>
      <c r="LO215" s="10"/>
      <c r="LP215" s="10"/>
      <c r="LQ215" s="10"/>
      <c r="LR215" s="10"/>
      <c r="LS215" s="10"/>
      <c r="LT215" s="10"/>
      <c r="LU215" s="10"/>
      <c r="LV215" s="10"/>
      <c r="LW215" s="10"/>
      <c r="LX215" s="10"/>
      <c r="LY215" s="10"/>
      <c r="LZ215" s="10"/>
      <c r="MA215" s="10"/>
      <c r="MB215" s="10"/>
      <c r="MC215" s="10"/>
      <c r="MD215" s="10"/>
      <c r="ME215" s="10"/>
      <c r="MF215" s="10"/>
      <c r="MG215" s="10"/>
      <c r="MH215" s="10"/>
      <c r="MI215" s="10"/>
      <c r="MJ215" s="10"/>
      <c r="MK215" s="10"/>
      <c r="ML215" s="10"/>
      <c r="MM215" s="10"/>
      <c r="MN215" s="10"/>
      <c r="MO215" s="10"/>
      <c r="MP215" s="10"/>
      <c r="MQ215" s="10"/>
      <c r="MR215" s="10"/>
      <c r="MS215" s="10"/>
      <c r="MT215" s="10"/>
      <c r="MU215" s="10"/>
      <c r="MV215" s="10"/>
      <c r="MW215" s="10"/>
      <c r="MX215" s="10"/>
      <c r="MY215" s="10"/>
      <c r="MZ215" s="10"/>
      <c r="NA215" s="10"/>
      <c r="NB215" s="10"/>
      <c r="NC215" s="10"/>
      <c r="ND215" s="10"/>
      <c r="NE215" s="10"/>
      <c r="NF215" s="10"/>
      <c r="NG215" s="10"/>
      <c r="NH215" s="10"/>
      <c r="NI215" s="10"/>
      <c r="NJ215" s="10"/>
      <c r="NK215" s="10"/>
      <c r="NL215" s="10"/>
      <c r="NM215" s="10"/>
      <c r="NN215" s="10"/>
      <c r="NO215" s="10"/>
      <c r="NP215" s="10"/>
      <c r="NQ215" s="10"/>
      <c r="NR215" s="10"/>
      <c r="NS215" s="10"/>
      <c r="NT215" s="10"/>
      <c r="NU215" s="10"/>
      <c r="NV215" s="10"/>
      <c r="NW215" s="10"/>
      <c r="NX215" s="10"/>
      <c r="NY215" s="10"/>
      <c r="NZ215" s="10"/>
      <c r="OA215" s="10"/>
      <c r="OB215" s="10"/>
      <c r="OC215" s="10"/>
      <c r="OD215" s="10"/>
      <c r="OE215" s="10"/>
      <c r="OF215" s="10"/>
      <c r="OG215" s="10"/>
      <c r="OH215" s="10"/>
      <c r="OI215" s="10"/>
      <c r="OJ215" s="10"/>
      <c r="OK215" s="10"/>
      <c r="OL215" s="10"/>
      <c r="OM215" s="10"/>
      <c r="ON215" s="10"/>
      <c r="OO215" s="10"/>
      <c r="OP215" s="10"/>
      <c r="OQ215" s="10"/>
      <c r="OR215" s="10"/>
      <c r="OS215" s="10"/>
      <c r="OT215" s="10"/>
      <c r="OU215" s="10"/>
      <c r="OV215" s="10"/>
      <c r="OW215" s="10"/>
      <c r="OX215" s="10"/>
      <c r="OY215" s="10"/>
      <c r="OZ215" s="10"/>
      <c r="PA215" s="10"/>
      <c r="PB215" s="10"/>
      <c r="PC215" s="10"/>
      <c r="PD215" s="10"/>
      <c r="PE215" s="10"/>
      <c r="PF215" s="10"/>
      <c r="PG215" s="10"/>
      <c r="PH215" s="10"/>
      <c r="PI215" s="10"/>
      <c r="PJ215" s="10"/>
      <c r="PK215" s="10"/>
      <c r="PL215" s="10"/>
      <c r="PM215" s="10"/>
      <c r="PN215" s="10"/>
      <c r="PO215" s="10"/>
      <c r="PP215" s="10"/>
      <c r="PQ215" s="10"/>
      <c r="PR215" s="10"/>
      <c r="PS215" s="10"/>
      <c r="PT215" s="10"/>
      <c r="PU215" s="10"/>
      <c r="PV215" s="10"/>
      <c r="PW215" s="10"/>
      <c r="PX215" s="10"/>
      <c r="PY215" s="10"/>
      <c r="PZ215" s="10"/>
      <c r="QA215" s="10"/>
      <c r="QB215" s="10"/>
      <c r="QC215" s="10"/>
      <c r="QD215" s="10"/>
      <c r="QE215" s="10"/>
      <c r="QF215" s="10"/>
      <c r="QG215" s="10"/>
      <c r="QH215" s="10"/>
      <c r="QI215" s="10"/>
      <c r="QJ215" s="10"/>
      <c r="QK215" s="10"/>
      <c r="QL215" s="10"/>
      <c r="QM215" s="10"/>
      <c r="QN215" s="10"/>
      <c r="QO215" s="10"/>
      <c r="QP215" s="10"/>
      <c r="QQ215" s="10"/>
      <c r="QR215" s="10"/>
      <c r="QS215" s="10"/>
      <c r="QT215" s="10"/>
      <c r="QU215" s="10"/>
      <c r="QV215" s="10"/>
      <c r="QW215" s="10"/>
      <c r="QX215" s="10"/>
      <c r="QY215" s="10"/>
      <c r="QZ215" s="10"/>
      <c r="RA215" s="10"/>
      <c r="RB215" s="10"/>
      <c r="RC215" s="10"/>
      <c r="RD215" s="10"/>
      <c r="RE215" s="10"/>
      <c r="RF215" s="10"/>
      <c r="RG215" s="10"/>
      <c r="RH215" s="10"/>
      <c r="RI215" s="10"/>
      <c r="RJ215" s="10"/>
      <c r="RK215" s="10"/>
      <c r="RL215" s="10"/>
      <c r="RM215" s="10"/>
      <c r="RN215" s="10"/>
      <c r="RO215" s="10"/>
      <c r="RP215" s="10"/>
      <c r="RQ215" s="10"/>
      <c r="RR215" s="10"/>
      <c r="RS215" s="10"/>
      <c r="RT215" s="10"/>
      <c r="RU215" s="10"/>
      <c r="RV215" s="10"/>
      <c r="RW215" s="10"/>
      <c r="RX215" s="10"/>
      <c r="RY215" s="10"/>
      <c r="RZ215" s="10"/>
      <c r="SA215" s="10"/>
      <c r="SB215" s="10"/>
      <c r="SC215" s="10"/>
      <c r="SD215" s="10"/>
      <c r="SE215" s="10"/>
      <c r="SF215" s="10"/>
      <c r="SG215" s="10"/>
      <c r="SH215" s="10"/>
      <c r="SI215" s="10"/>
      <c r="SJ215" s="10"/>
      <c r="SK215" s="10"/>
      <c r="SL215" s="10"/>
      <c r="SM215" s="10"/>
      <c r="SN215" s="10"/>
      <c r="SO215" s="10"/>
      <c r="SP215" s="10"/>
      <c r="SQ215" s="10"/>
      <c r="SR215" s="10"/>
      <c r="SS215" s="10"/>
      <c r="ST215" s="10"/>
      <c r="SU215" s="10"/>
      <c r="SV215" s="10"/>
      <c r="SW215" s="10"/>
      <c r="SX215" s="10"/>
      <c r="SY215" s="10"/>
      <c r="SZ215" s="10"/>
      <c r="TA215" s="10"/>
      <c r="TB215" s="10"/>
      <c r="TC215" s="10"/>
      <c r="TD215" s="10"/>
      <c r="TE215" s="10"/>
      <c r="TF215" s="10"/>
      <c r="TG215" s="10"/>
      <c r="TH215" s="10"/>
      <c r="TI215" s="10"/>
      <c r="TJ215" s="10"/>
      <c r="TK215" s="10"/>
      <c r="TL215" s="10"/>
      <c r="TM215" s="10"/>
      <c r="TN215" s="10"/>
      <c r="TO215" s="10"/>
      <c r="TP215" s="10"/>
      <c r="TQ215" s="10"/>
      <c r="TR215" s="10"/>
      <c r="TS215" s="10"/>
      <c r="TT215" s="10"/>
      <c r="TU215" s="10"/>
      <c r="TV215" s="10"/>
      <c r="TW215" s="10"/>
      <c r="TX215" s="10"/>
      <c r="TY215" s="10"/>
      <c r="TZ215" s="10"/>
      <c r="UA215" s="10"/>
      <c r="UB215" s="10"/>
      <c r="UC215" s="10"/>
      <c r="UD215" s="10"/>
      <c r="UE215" s="10"/>
      <c r="UF215" s="10"/>
      <c r="UG215" s="10"/>
      <c r="UH215" s="10"/>
      <c r="UI215" s="10"/>
      <c r="UJ215" s="10"/>
      <c r="UK215" s="10"/>
      <c r="UL215" s="10"/>
      <c r="UM215" s="10"/>
      <c r="UN215" s="10"/>
      <c r="UO215" s="10"/>
      <c r="UP215" s="10"/>
      <c r="UQ215" s="10"/>
      <c r="UR215" s="10"/>
      <c r="US215" s="10"/>
      <c r="UT215" s="10"/>
      <c r="UU215" s="10"/>
      <c r="UV215" s="10"/>
      <c r="UW215" s="10"/>
      <c r="UX215" s="10"/>
      <c r="UY215" s="10"/>
      <c r="UZ215" s="10"/>
      <c r="VA215" s="10"/>
      <c r="VB215" s="10"/>
      <c r="VC215" s="10"/>
      <c r="VD215" s="10"/>
      <c r="VE215" s="10"/>
      <c r="VF215" s="10"/>
      <c r="VG215" s="10"/>
      <c r="VH215" s="10"/>
      <c r="VI215" s="10"/>
      <c r="VJ215" s="10"/>
      <c r="VK215" s="10"/>
      <c r="VL215" s="10"/>
      <c r="VM215" s="10"/>
      <c r="VN215" s="10"/>
      <c r="VO215" s="10"/>
      <c r="VP215" s="10"/>
      <c r="VQ215" s="10"/>
      <c r="VR215" s="10"/>
      <c r="VS215" s="10"/>
      <c r="VT215" s="10"/>
      <c r="VU215" s="10"/>
      <c r="VV215" s="10"/>
      <c r="VW215" s="10"/>
      <c r="VX215" s="10"/>
      <c r="VY215" s="10"/>
      <c r="VZ215" s="10"/>
      <c r="WA215" s="10"/>
      <c r="WB215" s="10"/>
      <c r="WC215" s="10"/>
      <c r="WD215" s="10"/>
      <c r="WE215" s="10"/>
      <c r="WF215" s="10"/>
      <c r="WG215" s="10"/>
      <c r="WH215" s="10"/>
      <c r="WI215" s="10"/>
      <c r="WJ215" s="10"/>
      <c r="WK215" s="10"/>
      <c r="WL215" s="10"/>
      <c r="WM215" s="10"/>
      <c r="WN215" s="10"/>
      <c r="WO215" s="10"/>
      <c r="WP215" s="10"/>
      <c r="WQ215" s="10"/>
      <c r="WR215" s="10"/>
      <c r="WS215" s="10"/>
      <c r="WT215" s="10"/>
      <c r="WU215" s="10"/>
      <c r="WV215" s="10"/>
      <c r="WW215" s="10"/>
      <c r="WX215" s="10"/>
      <c r="WY215" s="10"/>
      <c r="WZ215" s="10"/>
      <c r="XA215" s="10"/>
      <c r="XB215" s="10"/>
      <c r="XC215" s="10"/>
      <c r="XD215" s="10"/>
      <c r="XE215" s="10"/>
      <c r="XF215" s="10"/>
      <c r="XG215" s="10"/>
      <c r="XH215" s="10"/>
      <c r="XI215" s="10"/>
      <c r="XJ215" s="10"/>
      <c r="XK215" s="10"/>
    </row>
    <row r="216" spans="1:635" ht="15.75" customHeight="1" x14ac:dyDescent="0.2">
      <c r="A216" s="4">
        <v>213</v>
      </c>
      <c r="B216" s="5"/>
      <c r="C216" s="1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  <c r="IU216" s="10"/>
      <c r="IV216" s="10"/>
      <c r="IW216" s="10"/>
      <c r="IX216" s="10"/>
      <c r="IY216" s="10"/>
      <c r="IZ216" s="10"/>
      <c r="JA216" s="10"/>
      <c r="JB216" s="10"/>
      <c r="JC216" s="10"/>
      <c r="JD216" s="10"/>
      <c r="JE216" s="10"/>
      <c r="JF216" s="10"/>
      <c r="JG216" s="10"/>
      <c r="JH216" s="10"/>
      <c r="JI216" s="10"/>
      <c r="JJ216" s="10"/>
      <c r="JK216" s="10"/>
      <c r="JL216" s="10"/>
      <c r="JM216" s="10"/>
      <c r="JN216" s="10"/>
      <c r="JO216" s="10"/>
      <c r="JP216" s="10"/>
      <c r="JQ216" s="10"/>
      <c r="JR216" s="10"/>
      <c r="JS216" s="10"/>
      <c r="JT216" s="10"/>
      <c r="JU216" s="10"/>
      <c r="JV216" s="10"/>
      <c r="JW216" s="10"/>
      <c r="JX216" s="10"/>
      <c r="JY216" s="10"/>
      <c r="JZ216" s="10"/>
      <c r="KA216" s="10"/>
      <c r="KB216" s="10"/>
      <c r="KC216" s="10"/>
      <c r="KD216" s="10"/>
      <c r="KE216" s="10"/>
      <c r="KF216" s="10"/>
      <c r="KG216" s="10"/>
      <c r="KH216" s="10"/>
      <c r="KI216" s="10"/>
      <c r="KJ216" s="10"/>
      <c r="KK216" s="10"/>
      <c r="KL216" s="10"/>
      <c r="KM216" s="10"/>
      <c r="KN216" s="10"/>
      <c r="KO216" s="10"/>
      <c r="KP216" s="10"/>
      <c r="KQ216" s="10"/>
      <c r="KR216" s="10"/>
      <c r="KS216" s="10"/>
      <c r="KT216" s="10"/>
      <c r="KU216" s="10"/>
      <c r="KV216" s="10"/>
      <c r="KW216" s="10"/>
      <c r="KX216" s="10"/>
      <c r="KY216" s="10"/>
      <c r="KZ216" s="10"/>
      <c r="LA216" s="10"/>
      <c r="LB216" s="10"/>
      <c r="LC216" s="10"/>
      <c r="LD216" s="10"/>
      <c r="LE216" s="10"/>
      <c r="LF216" s="10"/>
      <c r="LG216" s="10"/>
      <c r="LH216" s="10"/>
      <c r="LI216" s="10"/>
      <c r="LJ216" s="10"/>
      <c r="LK216" s="10"/>
      <c r="LL216" s="10"/>
      <c r="LM216" s="10"/>
      <c r="LN216" s="10"/>
      <c r="LO216" s="10"/>
      <c r="LP216" s="10"/>
      <c r="LQ216" s="10"/>
      <c r="LR216" s="10"/>
      <c r="LS216" s="10"/>
      <c r="LT216" s="10"/>
      <c r="LU216" s="10"/>
      <c r="LV216" s="10"/>
      <c r="LW216" s="10"/>
      <c r="LX216" s="10"/>
      <c r="LY216" s="10"/>
      <c r="LZ216" s="10"/>
      <c r="MA216" s="10"/>
      <c r="MB216" s="10"/>
      <c r="MC216" s="10"/>
      <c r="MD216" s="10"/>
      <c r="ME216" s="10"/>
      <c r="MF216" s="10"/>
      <c r="MG216" s="10"/>
      <c r="MH216" s="10"/>
      <c r="MI216" s="10"/>
      <c r="MJ216" s="10"/>
      <c r="MK216" s="10"/>
      <c r="ML216" s="10"/>
      <c r="MM216" s="10"/>
      <c r="MN216" s="10"/>
      <c r="MO216" s="10"/>
      <c r="MP216" s="10"/>
      <c r="MQ216" s="10"/>
      <c r="MR216" s="10"/>
      <c r="MS216" s="10"/>
      <c r="MT216" s="10"/>
      <c r="MU216" s="10"/>
      <c r="MV216" s="10"/>
      <c r="MW216" s="10"/>
      <c r="MX216" s="10"/>
      <c r="MY216" s="10"/>
      <c r="MZ216" s="10"/>
      <c r="NA216" s="10"/>
      <c r="NB216" s="10"/>
      <c r="NC216" s="10"/>
      <c r="ND216" s="10"/>
      <c r="NE216" s="10"/>
      <c r="NF216" s="10"/>
      <c r="NG216" s="10"/>
      <c r="NH216" s="10"/>
      <c r="NI216" s="10"/>
      <c r="NJ216" s="10"/>
      <c r="NK216" s="10"/>
      <c r="NL216" s="10"/>
      <c r="NM216" s="10"/>
      <c r="NN216" s="10"/>
      <c r="NO216" s="10"/>
      <c r="NP216" s="10"/>
      <c r="NQ216" s="10"/>
      <c r="NR216" s="10"/>
      <c r="NS216" s="10"/>
      <c r="NT216" s="10"/>
      <c r="NU216" s="10"/>
      <c r="NV216" s="10"/>
      <c r="NW216" s="10"/>
      <c r="NX216" s="10"/>
      <c r="NY216" s="10"/>
      <c r="NZ216" s="10"/>
      <c r="OA216" s="10"/>
      <c r="OB216" s="10"/>
      <c r="OC216" s="10"/>
      <c r="OD216" s="10"/>
      <c r="OE216" s="10"/>
      <c r="OF216" s="10"/>
      <c r="OG216" s="10"/>
      <c r="OH216" s="10"/>
      <c r="OI216" s="10"/>
      <c r="OJ216" s="10"/>
      <c r="OK216" s="10"/>
      <c r="OL216" s="10"/>
      <c r="OM216" s="10"/>
      <c r="ON216" s="10"/>
      <c r="OO216" s="10"/>
      <c r="OP216" s="10"/>
      <c r="OQ216" s="10"/>
      <c r="OR216" s="10"/>
      <c r="OS216" s="10"/>
      <c r="OT216" s="10"/>
      <c r="OU216" s="10"/>
      <c r="OV216" s="10"/>
      <c r="OW216" s="10"/>
      <c r="OX216" s="10"/>
      <c r="OY216" s="10"/>
      <c r="OZ216" s="10"/>
      <c r="PA216" s="10"/>
      <c r="PB216" s="10"/>
      <c r="PC216" s="10"/>
      <c r="PD216" s="10"/>
      <c r="PE216" s="10"/>
      <c r="PF216" s="10"/>
      <c r="PG216" s="10"/>
      <c r="PH216" s="10"/>
      <c r="PI216" s="10"/>
      <c r="PJ216" s="10"/>
      <c r="PK216" s="10"/>
      <c r="PL216" s="10"/>
      <c r="PM216" s="10"/>
      <c r="PN216" s="10"/>
      <c r="PO216" s="10"/>
      <c r="PP216" s="10"/>
      <c r="PQ216" s="10"/>
      <c r="PR216" s="10"/>
      <c r="PS216" s="10"/>
      <c r="PT216" s="10"/>
      <c r="PU216" s="10"/>
      <c r="PV216" s="10"/>
      <c r="PW216" s="10"/>
      <c r="PX216" s="10"/>
      <c r="PY216" s="10"/>
      <c r="PZ216" s="10"/>
      <c r="QA216" s="10"/>
      <c r="QB216" s="10"/>
      <c r="QC216" s="10"/>
      <c r="QD216" s="10"/>
      <c r="QE216" s="10"/>
      <c r="QF216" s="10"/>
      <c r="QG216" s="10"/>
      <c r="QH216" s="10"/>
      <c r="QI216" s="10"/>
      <c r="QJ216" s="10"/>
      <c r="QK216" s="10"/>
      <c r="QL216" s="10"/>
      <c r="QM216" s="10"/>
      <c r="QN216" s="10"/>
      <c r="QO216" s="10"/>
      <c r="QP216" s="10"/>
      <c r="QQ216" s="10"/>
      <c r="QR216" s="10"/>
      <c r="QS216" s="10"/>
      <c r="QT216" s="10"/>
      <c r="QU216" s="10"/>
      <c r="QV216" s="10"/>
      <c r="QW216" s="10"/>
      <c r="QX216" s="10"/>
      <c r="QY216" s="10"/>
      <c r="QZ216" s="10"/>
      <c r="RA216" s="10"/>
      <c r="RB216" s="10"/>
      <c r="RC216" s="10"/>
      <c r="RD216" s="10"/>
      <c r="RE216" s="10"/>
      <c r="RF216" s="10"/>
      <c r="RG216" s="10"/>
      <c r="RH216" s="10"/>
      <c r="RI216" s="10"/>
      <c r="RJ216" s="10"/>
      <c r="RK216" s="10"/>
      <c r="RL216" s="10"/>
      <c r="RM216" s="10"/>
      <c r="RN216" s="10"/>
      <c r="RO216" s="10"/>
      <c r="RP216" s="10"/>
      <c r="RQ216" s="10"/>
      <c r="RR216" s="10"/>
      <c r="RS216" s="10"/>
      <c r="RT216" s="10"/>
      <c r="RU216" s="10"/>
      <c r="RV216" s="10"/>
      <c r="RW216" s="10"/>
      <c r="RX216" s="10"/>
      <c r="RY216" s="10"/>
      <c r="RZ216" s="10"/>
      <c r="SA216" s="10"/>
      <c r="SB216" s="10"/>
      <c r="SC216" s="10"/>
      <c r="SD216" s="10"/>
      <c r="SE216" s="10"/>
      <c r="SF216" s="10"/>
      <c r="SG216" s="10"/>
      <c r="SH216" s="10"/>
      <c r="SI216" s="10"/>
      <c r="SJ216" s="10"/>
      <c r="SK216" s="10"/>
      <c r="SL216" s="10"/>
      <c r="SM216" s="10"/>
      <c r="SN216" s="10"/>
      <c r="SO216" s="10"/>
      <c r="SP216" s="10"/>
      <c r="SQ216" s="10"/>
      <c r="SR216" s="10"/>
      <c r="SS216" s="10"/>
      <c r="ST216" s="10"/>
      <c r="SU216" s="10"/>
      <c r="SV216" s="10"/>
      <c r="SW216" s="10"/>
      <c r="SX216" s="10"/>
      <c r="SY216" s="10"/>
      <c r="SZ216" s="10"/>
      <c r="TA216" s="10"/>
      <c r="TB216" s="10"/>
      <c r="TC216" s="10"/>
      <c r="TD216" s="10"/>
      <c r="TE216" s="10"/>
      <c r="TF216" s="10"/>
      <c r="TG216" s="10"/>
      <c r="TH216" s="10"/>
      <c r="TI216" s="10"/>
      <c r="TJ216" s="10"/>
      <c r="TK216" s="10"/>
      <c r="TL216" s="10"/>
      <c r="TM216" s="10"/>
      <c r="TN216" s="10"/>
      <c r="TO216" s="10"/>
      <c r="TP216" s="10"/>
      <c r="TQ216" s="10"/>
      <c r="TR216" s="10"/>
      <c r="TS216" s="10"/>
      <c r="TT216" s="10"/>
      <c r="TU216" s="10"/>
      <c r="TV216" s="10"/>
      <c r="TW216" s="10"/>
      <c r="TX216" s="10"/>
      <c r="TY216" s="10"/>
      <c r="TZ216" s="10"/>
      <c r="UA216" s="10"/>
      <c r="UB216" s="10"/>
      <c r="UC216" s="10"/>
      <c r="UD216" s="10"/>
      <c r="UE216" s="10"/>
      <c r="UF216" s="10"/>
      <c r="UG216" s="10"/>
      <c r="UH216" s="10"/>
      <c r="UI216" s="10"/>
      <c r="UJ216" s="10"/>
      <c r="UK216" s="10"/>
      <c r="UL216" s="10"/>
      <c r="UM216" s="10"/>
      <c r="UN216" s="10"/>
      <c r="UO216" s="10"/>
      <c r="UP216" s="10"/>
      <c r="UQ216" s="10"/>
      <c r="UR216" s="10"/>
      <c r="US216" s="10"/>
      <c r="UT216" s="10"/>
      <c r="UU216" s="10"/>
      <c r="UV216" s="10"/>
      <c r="UW216" s="10"/>
      <c r="UX216" s="10"/>
      <c r="UY216" s="10"/>
      <c r="UZ216" s="10"/>
      <c r="VA216" s="10"/>
      <c r="VB216" s="10"/>
      <c r="VC216" s="10"/>
      <c r="VD216" s="10"/>
      <c r="VE216" s="10"/>
      <c r="VF216" s="10"/>
      <c r="VG216" s="10"/>
      <c r="VH216" s="10"/>
      <c r="VI216" s="10"/>
      <c r="VJ216" s="10"/>
      <c r="VK216" s="10"/>
      <c r="VL216" s="10"/>
      <c r="VM216" s="10"/>
      <c r="VN216" s="10"/>
      <c r="VO216" s="10"/>
      <c r="VP216" s="10"/>
      <c r="VQ216" s="10"/>
      <c r="VR216" s="10"/>
      <c r="VS216" s="10"/>
      <c r="VT216" s="10"/>
      <c r="VU216" s="10"/>
      <c r="VV216" s="10"/>
      <c r="VW216" s="10"/>
      <c r="VX216" s="10"/>
      <c r="VY216" s="10"/>
      <c r="VZ216" s="10"/>
      <c r="WA216" s="10"/>
      <c r="WB216" s="10"/>
      <c r="WC216" s="10"/>
      <c r="WD216" s="10"/>
      <c r="WE216" s="10"/>
      <c r="WF216" s="10"/>
      <c r="WG216" s="10"/>
      <c r="WH216" s="10"/>
      <c r="WI216" s="10"/>
      <c r="WJ216" s="10"/>
      <c r="WK216" s="10"/>
      <c r="WL216" s="10"/>
      <c r="WM216" s="10"/>
      <c r="WN216" s="10"/>
      <c r="WO216" s="10"/>
      <c r="WP216" s="10"/>
      <c r="WQ216" s="10"/>
      <c r="WR216" s="10"/>
      <c r="WS216" s="10"/>
      <c r="WT216" s="10"/>
      <c r="WU216" s="10"/>
      <c r="WV216" s="10"/>
      <c r="WW216" s="10"/>
      <c r="WX216" s="10"/>
      <c r="WY216" s="10"/>
      <c r="WZ216" s="10"/>
      <c r="XA216" s="10"/>
      <c r="XB216" s="10"/>
      <c r="XC216" s="10"/>
      <c r="XD216" s="10"/>
      <c r="XE216" s="10"/>
      <c r="XF216" s="10"/>
      <c r="XG216" s="10"/>
      <c r="XH216" s="10"/>
      <c r="XI216" s="10"/>
      <c r="XJ216" s="10"/>
      <c r="XK216" s="10"/>
    </row>
    <row r="217" spans="1:635" ht="15.75" customHeight="1" x14ac:dyDescent="0.2">
      <c r="A217" s="4">
        <v>214</v>
      </c>
      <c r="B217" s="5"/>
      <c r="C217" s="1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  <c r="IU217" s="10"/>
      <c r="IV217" s="10"/>
      <c r="IW217" s="10"/>
      <c r="IX217" s="10"/>
      <c r="IY217" s="10"/>
      <c r="IZ217" s="10"/>
      <c r="JA217" s="10"/>
      <c r="JB217" s="10"/>
      <c r="JC217" s="10"/>
      <c r="JD217" s="10"/>
      <c r="JE217" s="10"/>
      <c r="JF217" s="10"/>
      <c r="JG217" s="10"/>
      <c r="JH217" s="10"/>
      <c r="JI217" s="10"/>
      <c r="JJ217" s="10"/>
      <c r="JK217" s="10"/>
      <c r="JL217" s="10"/>
      <c r="JM217" s="10"/>
      <c r="JN217" s="10"/>
      <c r="JO217" s="10"/>
      <c r="JP217" s="10"/>
      <c r="JQ217" s="10"/>
      <c r="JR217" s="10"/>
      <c r="JS217" s="10"/>
      <c r="JT217" s="10"/>
      <c r="JU217" s="10"/>
      <c r="JV217" s="10"/>
      <c r="JW217" s="10"/>
      <c r="JX217" s="10"/>
      <c r="JY217" s="10"/>
      <c r="JZ217" s="10"/>
      <c r="KA217" s="10"/>
      <c r="KB217" s="10"/>
      <c r="KC217" s="10"/>
      <c r="KD217" s="10"/>
      <c r="KE217" s="10"/>
      <c r="KF217" s="10"/>
      <c r="KG217" s="10"/>
      <c r="KH217" s="10"/>
      <c r="KI217" s="10"/>
      <c r="KJ217" s="10"/>
      <c r="KK217" s="10"/>
      <c r="KL217" s="10"/>
      <c r="KM217" s="10"/>
      <c r="KN217" s="10"/>
      <c r="KO217" s="10"/>
      <c r="KP217" s="10"/>
      <c r="KQ217" s="10"/>
      <c r="KR217" s="10"/>
      <c r="KS217" s="10"/>
      <c r="KT217" s="10"/>
      <c r="KU217" s="10"/>
      <c r="KV217" s="10"/>
      <c r="KW217" s="10"/>
      <c r="KX217" s="10"/>
      <c r="KY217" s="10"/>
      <c r="KZ217" s="10"/>
      <c r="LA217" s="10"/>
      <c r="LB217" s="10"/>
      <c r="LC217" s="10"/>
      <c r="LD217" s="10"/>
      <c r="LE217" s="10"/>
      <c r="LF217" s="10"/>
      <c r="LG217" s="10"/>
      <c r="LH217" s="10"/>
      <c r="LI217" s="10"/>
      <c r="LJ217" s="10"/>
      <c r="LK217" s="10"/>
      <c r="LL217" s="10"/>
      <c r="LM217" s="10"/>
      <c r="LN217" s="10"/>
      <c r="LO217" s="10"/>
      <c r="LP217" s="10"/>
      <c r="LQ217" s="10"/>
      <c r="LR217" s="10"/>
      <c r="LS217" s="10"/>
      <c r="LT217" s="10"/>
      <c r="LU217" s="10"/>
      <c r="LV217" s="10"/>
      <c r="LW217" s="10"/>
      <c r="LX217" s="10"/>
      <c r="LY217" s="10"/>
      <c r="LZ217" s="10"/>
      <c r="MA217" s="10"/>
      <c r="MB217" s="10"/>
      <c r="MC217" s="10"/>
      <c r="MD217" s="10"/>
      <c r="ME217" s="10"/>
      <c r="MF217" s="10"/>
      <c r="MG217" s="10"/>
      <c r="MH217" s="10"/>
      <c r="MI217" s="10"/>
      <c r="MJ217" s="10"/>
      <c r="MK217" s="10"/>
      <c r="ML217" s="10"/>
      <c r="MM217" s="10"/>
      <c r="MN217" s="10"/>
      <c r="MO217" s="10"/>
      <c r="MP217" s="10"/>
      <c r="MQ217" s="10"/>
      <c r="MR217" s="10"/>
      <c r="MS217" s="10"/>
      <c r="MT217" s="10"/>
      <c r="MU217" s="10"/>
      <c r="MV217" s="10"/>
      <c r="MW217" s="10"/>
      <c r="MX217" s="10"/>
      <c r="MY217" s="10"/>
      <c r="MZ217" s="10"/>
      <c r="NA217" s="10"/>
      <c r="NB217" s="10"/>
      <c r="NC217" s="10"/>
      <c r="ND217" s="10"/>
      <c r="NE217" s="10"/>
      <c r="NF217" s="10"/>
      <c r="NG217" s="10"/>
      <c r="NH217" s="10"/>
      <c r="NI217" s="10"/>
      <c r="NJ217" s="10"/>
      <c r="NK217" s="10"/>
      <c r="NL217" s="10"/>
      <c r="NM217" s="10"/>
      <c r="NN217" s="10"/>
      <c r="NO217" s="10"/>
      <c r="NP217" s="10"/>
      <c r="NQ217" s="10"/>
      <c r="NR217" s="10"/>
      <c r="NS217" s="10"/>
      <c r="NT217" s="10"/>
      <c r="NU217" s="10"/>
      <c r="NV217" s="10"/>
      <c r="NW217" s="10"/>
      <c r="NX217" s="10"/>
      <c r="NY217" s="10"/>
      <c r="NZ217" s="10"/>
      <c r="OA217" s="10"/>
      <c r="OB217" s="10"/>
      <c r="OC217" s="10"/>
      <c r="OD217" s="10"/>
      <c r="OE217" s="10"/>
      <c r="OF217" s="10"/>
      <c r="OG217" s="10"/>
      <c r="OH217" s="10"/>
      <c r="OI217" s="10"/>
      <c r="OJ217" s="10"/>
      <c r="OK217" s="10"/>
      <c r="OL217" s="10"/>
      <c r="OM217" s="10"/>
      <c r="ON217" s="10"/>
      <c r="OO217" s="10"/>
      <c r="OP217" s="10"/>
      <c r="OQ217" s="10"/>
      <c r="OR217" s="10"/>
      <c r="OS217" s="10"/>
      <c r="OT217" s="10"/>
      <c r="OU217" s="10"/>
      <c r="OV217" s="10"/>
      <c r="OW217" s="10"/>
      <c r="OX217" s="10"/>
      <c r="OY217" s="10"/>
      <c r="OZ217" s="10"/>
      <c r="PA217" s="10"/>
      <c r="PB217" s="10"/>
      <c r="PC217" s="10"/>
      <c r="PD217" s="10"/>
      <c r="PE217" s="10"/>
      <c r="PF217" s="10"/>
      <c r="PG217" s="10"/>
      <c r="PH217" s="10"/>
      <c r="PI217" s="10"/>
      <c r="PJ217" s="10"/>
      <c r="PK217" s="10"/>
      <c r="PL217" s="10"/>
      <c r="PM217" s="10"/>
      <c r="PN217" s="10"/>
      <c r="PO217" s="10"/>
      <c r="PP217" s="10"/>
      <c r="PQ217" s="10"/>
      <c r="PR217" s="10"/>
      <c r="PS217" s="10"/>
      <c r="PT217" s="10"/>
      <c r="PU217" s="10"/>
      <c r="PV217" s="10"/>
      <c r="PW217" s="10"/>
      <c r="PX217" s="10"/>
      <c r="PY217" s="10"/>
      <c r="PZ217" s="10"/>
      <c r="QA217" s="10"/>
      <c r="QB217" s="10"/>
      <c r="QC217" s="10"/>
      <c r="QD217" s="10"/>
      <c r="QE217" s="10"/>
      <c r="QF217" s="10"/>
      <c r="QG217" s="10"/>
      <c r="QH217" s="10"/>
      <c r="QI217" s="10"/>
      <c r="QJ217" s="10"/>
      <c r="QK217" s="10"/>
      <c r="QL217" s="10"/>
      <c r="QM217" s="10"/>
      <c r="QN217" s="10"/>
      <c r="QO217" s="10"/>
      <c r="QP217" s="10"/>
      <c r="QQ217" s="10"/>
      <c r="QR217" s="10"/>
      <c r="QS217" s="10"/>
      <c r="QT217" s="10"/>
      <c r="QU217" s="10"/>
      <c r="QV217" s="10"/>
      <c r="QW217" s="10"/>
      <c r="QX217" s="10"/>
      <c r="QY217" s="10"/>
      <c r="QZ217" s="10"/>
      <c r="RA217" s="10"/>
      <c r="RB217" s="10"/>
      <c r="RC217" s="10"/>
      <c r="RD217" s="10"/>
      <c r="RE217" s="10"/>
      <c r="RF217" s="10"/>
      <c r="RG217" s="10"/>
      <c r="RH217" s="10"/>
      <c r="RI217" s="10"/>
      <c r="RJ217" s="10"/>
      <c r="RK217" s="10"/>
      <c r="RL217" s="10"/>
      <c r="RM217" s="10"/>
      <c r="RN217" s="10"/>
      <c r="RO217" s="10"/>
      <c r="RP217" s="10"/>
      <c r="RQ217" s="10"/>
      <c r="RR217" s="10"/>
      <c r="RS217" s="10"/>
      <c r="RT217" s="10"/>
      <c r="RU217" s="10"/>
      <c r="RV217" s="10"/>
      <c r="RW217" s="10"/>
      <c r="RX217" s="10"/>
      <c r="RY217" s="10"/>
      <c r="RZ217" s="10"/>
      <c r="SA217" s="10"/>
      <c r="SB217" s="10"/>
      <c r="SC217" s="10"/>
      <c r="SD217" s="10"/>
      <c r="SE217" s="10"/>
      <c r="SF217" s="10"/>
      <c r="SG217" s="10"/>
      <c r="SH217" s="10"/>
      <c r="SI217" s="10"/>
      <c r="SJ217" s="10"/>
      <c r="SK217" s="10"/>
      <c r="SL217" s="10"/>
      <c r="SM217" s="10"/>
      <c r="SN217" s="10"/>
      <c r="SO217" s="10"/>
      <c r="SP217" s="10"/>
      <c r="SQ217" s="10"/>
      <c r="SR217" s="10"/>
      <c r="SS217" s="10"/>
      <c r="ST217" s="10"/>
      <c r="SU217" s="10"/>
      <c r="SV217" s="10"/>
      <c r="SW217" s="10"/>
      <c r="SX217" s="10"/>
      <c r="SY217" s="10"/>
      <c r="SZ217" s="10"/>
      <c r="TA217" s="10"/>
      <c r="TB217" s="10"/>
      <c r="TC217" s="10"/>
      <c r="TD217" s="10"/>
      <c r="TE217" s="10"/>
      <c r="TF217" s="10"/>
      <c r="TG217" s="10"/>
      <c r="TH217" s="10"/>
      <c r="TI217" s="10"/>
      <c r="TJ217" s="10"/>
      <c r="TK217" s="10"/>
      <c r="TL217" s="10"/>
      <c r="TM217" s="10"/>
      <c r="TN217" s="10"/>
      <c r="TO217" s="10"/>
      <c r="TP217" s="10"/>
      <c r="TQ217" s="10"/>
      <c r="TR217" s="10"/>
      <c r="TS217" s="10"/>
      <c r="TT217" s="10"/>
      <c r="TU217" s="10"/>
      <c r="TV217" s="10"/>
      <c r="TW217" s="10"/>
      <c r="TX217" s="10"/>
      <c r="TY217" s="10"/>
      <c r="TZ217" s="10"/>
      <c r="UA217" s="10"/>
      <c r="UB217" s="10"/>
      <c r="UC217" s="10"/>
      <c r="UD217" s="10"/>
      <c r="UE217" s="10"/>
      <c r="UF217" s="10"/>
      <c r="UG217" s="10"/>
      <c r="UH217" s="10"/>
      <c r="UI217" s="10"/>
      <c r="UJ217" s="10"/>
      <c r="UK217" s="10"/>
      <c r="UL217" s="10"/>
      <c r="UM217" s="10"/>
      <c r="UN217" s="10"/>
      <c r="UO217" s="10"/>
      <c r="UP217" s="10"/>
      <c r="UQ217" s="10"/>
      <c r="UR217" s="10"/>
      <c r="US217" s="10"/>
      <c r="UT217" s="10"/>
      <c r="UU217" s="10"/>
      <c r="UV217" s="10"/>
      <c r="UW217" s="10"/>
      <c r="UX217" s="10"/>
      <c r="UY217" s="10"/>
      <c r="UZ217" s="10"/>
      <c r="VA217" s="10"/>
      <c r="VB217" s="10"/>
      <c r="VC217" s="10"/>
      <c r="VD217" s="10"/>
      <c r="VE217" s="10"/>
      <c r="VF217" s="10"/>
      <c r="VG217" s="10"/>
      <c r="VH217" s="10"/>
      <c r="VI217" s="10"/>
      <c r="VJ217" s="10"/>
      <c r="VK217" s="10"/>
      <c r="VL217" s="10"/>
      <c r="VM217" s="10"/>
      <c r="VN217" s="10"/>
      <c r="VO217" s="10"/>
      <c r="VP217" s="10"/>
      <c r="VQ217" s="10"/>
      <c r="VR217" s="10"/>
      <c r="VS217" s="10"/>
      <c r="VT217" s="10"/>
      <c r="VU217" s="10"/>
      <c r="VV217" s="10"/>
      <c r="VW217" s="10"/>
      <c r="VX217" s="10"/>
      <c r="VY217" s="10"/>
      <c r="VZ217" s="10"/>
      <c r="WA217" s="10"/>
      <c r="WB217" s="10"/>
      <c r="WC217" s="10"/>
      <c r="WD217" s="10"/>
      <c r="WE217" s="10"/>
      <c r="WF217" s="10"/>
      <c r="WG217" s="10"/>
      <c r="WH217" s="10"/>
      <c r="WI217" s="10"/>
      <c r="WJ217" s="10"/>
      <c r="WK217" s="10"/>
      <c r="WL217" s="10"/>
      <c r="WM217" s="10"/>
      <c r="WN217" s="10"/>
      <c r="WO217" s="10"/>
      <c r="WP217" s="10"/>
      <c r="WQ217" s="10"/>
      <c r="WR217" s="10"/>
      <c r="WS217" s="10"/>
      <c r="WT217" s="10"/>
      <c r="WU217" s="10"/>
      <c r="WV217" s="10"/>
      <c r="WW217" s="10"/>
      <c r="WX217" s="10"/>
      <c r="WY217" s="10"/>
      <c r="WZ217" s="10"/>
      <c r="XA217" s="10"/>
      <c r="XB217" s="10"/>
      <c r="XC217" s="10"/>
      <c r="XD217" s="10"/>
      <c r="XE217" s="10"/>
      <c r="XF217" s="10"/>
      <c r="XG217" s="10"/>
      <c r="XH217" s="10"/>
      <c r="XI217" s="10"/>
      <c r="XJ217" s="10"/>
      <c r="XK217" s="10"/>
    </row>
    <row r="218" spans="1:635" ht="15.75" customHeight="1" x14ac:dyDescent="0.2">
      <c r="A218" s="4">
        <v>215</v>
      </c>
      <c r="B218" s="5"/>
      <c r="C218" s="1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  <c r="IU218" s="10"/>
      <c r="IV218" s="10"/>
      <c r="IW218" s="10"/>
      <c r="IX218" s="10"/>
      <c r="IY218" s="10"/>
      <c r="IZ218" s="10"/>
      <c r="JA218" s="10"/>
      <c r="JB218" s="10"/>
      <c r="JC218" s="10"/>
      <c r="JD218" s="10"/>
      <c r="JE218" s="10"/>
      <c r="JF218" s="10"/>
      <c r="JG218" s="10"/>
      <c r="JH218" s="10"/>
      <c r="JI218" s="10"/>
      <c r="JJ218" s="10"/>
      <c r="JK218" s="10"/>
      <c r="JL218" s="10"/>
      <c r="JM218" s="10"/>
      <c r="JN218" s="10"/>
      <c r="JO218" s="10"/>
      <c r="JP218" s="10"/>
      <c r="JQ218" s="10"/>
      <c r="JR218" s="10"/>
      <c r="JS218" s="10"/>
      <c r="JT218" s="10"/>
      <c r="JU218" s="10"/>
      <c r="JV218" s="10"/>
      <c r="JW218" s="10"/>
      <c r="JX218" s="10"/>
      <c r="JY218" s="10"/>
      <c r="JZ218" s="10"/>
      <c r="KA218" s="10"/>
      <c r="KB218" s="10"/>
      <c r="KC218" s="10"/>
      <c r="KD218" s="10"/>
      <c r="KE218" s="10"/>
      <c r="KF218" s="10"/>
      <c r="KG218" s="10"/>
      <c r="KH218" s="10"/>
      <c r="KI218" s="10"/>
      <c r="KJ218" s="10"/>
      <c r="KK218" s="10"/>
      <c r="KL218" s="10"/>
      <c r="KM218" s="10"/>
      <c r="KN218" s="10"/>
      <c r="KO218" s="10"/>
      <c r="KP218" s="10"/>
      <c r="KQ218" s="10"/>
      <c r="KR218" s="10"/>
      <c r="KS218" s="10"/>
      <c r="KT218" s="10"/>
      <c r="KU218" s="10"/>
      <c r="KV218" s="10"/>
      <c r="KW218" s="10"/>
      <c r="KX218" s="10"/>
      <c r="KY218" s="10"/>
      <c r="KZ218" s="10"/>
      <c r="LA218" s="10"/>
      <c r="LB218" s="10"/>
      <c r="LC218" s="10"/>
      <c r="LD218" s="10"/>
      <c r="LE218" s="10"/>
      <c r="LF218" s="10"/>
      <c r="LG218" s="10"/>
      <c r="LH218" s="10"/>
      <c r="LI218" s="10"/>
      <c r="LJ218" s="10"/>
      <c r="LK218" s="10"/>
      <c r="LL218" s="10"/>
      <c r="LM218" s="10"/>
      <c r="LN218" s="10"/>
      <c r="LO218" s="10"/>
      <c r="LP218" s="10"/>
      <c r="LQ218" s="10"/>
      <c r="LR218" s="10"/>
      <c r="LS218" s="10"/>
      <c r="LT218" s="10"/>
      <c r="LU218" s="10"/>
      <c r="LV218" s="10"/>
      <c r="LW218" s="10"/>
      <c r="LX218" s="10"/>
      <c r="LY218" s="10"/>
      <c r="LZ218" s="10"/>
      <c r="MA218" s="10"/>
      <c r="MB218" s="10"/>
      <c r="MC218" s="10"/>
      <c r="MD218" s="10"/>
      <c r="ME218" s="10"/>
      <c r="MF218" s="10"/>
      <c r="MG218" s="10"/>
      <c r="MH218" s="10"/>
      <c r="MI218" s="10"/>
      <c r="MJ218" s="10"/>
      <c r="MK218" s="10"/>
      <c r="ML218" s="10"/>
      <c r="MM218" s="10"/>
      <c r="MN218" s="10"/>
      <c r="MO218" s="10"/>
      <c r="MP218" s="10"/>
      <c r="MQ218" s="10"/>
      <c r="MR218" s="10"/>
      <c r="MS218" s="10"/>
      <c r="MT218" s="10"/>
      <c r="MU218" s="10"/>
      <c r="MV218" s="10"/>
      <c r="MW218" s="10"/>
      <c r="MX218" s="10"/>
      <c r="MY218" s="10"/>
      <c r="MZ218" s="10"/>
      <c r="NA218" s="10"/>
      <c r="NB218" s="10"/>
      <c r="NC218" s="10"/>
      <c r="ND218" s="10"/>
      <c r="NE218" s="10"/>
      <c r="NF218" s="10"/>
      <c r="NG218" s="10"/>
      <c r="NH218" s="10"/>
      <c r="NI218" s="10"/>
      <c r="NJ218" s="10"/>
      <c r="NK218" s="10"/>
      <c r="NL218" s="10"/>
      <c r="NM218" s="10"/>
      <c r="NN218" s="10"/>
      <c r="NO218" s="10"/>
      <c r="NP218" s="10"/>
      <c r="NQ218" s="10"/>
      <c r="NR218" s="10"/>
      <c r="NS218" s="10"/>
      <c r="NT218" s="10"/>
      <c r="NU218" s="10"/>
      <c r="NV218" s="10"/>
      <c r="NW218" s="10"/>
      <c r="NX218" s="10"/>
      <c r="NY218" s="10"/>
      <c r="NZ218" s="10"/>
      <c r="OA218" s="10"/>
      <c r="OB218" s="10"/>
      <c r="OC218" s="10"/>
      <c r="OD218" s="10"/>
      <c r="OE218" s="10"/>
      <c r="OF218" s="10"/>
      <c r="OG218" s="10"/>
      <c r="OH218" s="10"/>
      <c r="OI218" s="10"/>
      <c r="OJ218" s="10"/>
      <c r="OK218" s="10"/>
      <c r="OL218" s="10"/>
      <c r="OM218" s="10"/>
      <c r="ON218" s="10"/>
      <c r="OO218" s="10"/>
      <c r="OP218" s="10"/>
      <c r="OQ218" s="10"/>
      <c r="OR218" s="10"/>
      <c r="OS218" s="10"/>
      <c r="OT218" s="10"/>
      <c r="OU218" s="10"/>
      <c r="OV218" s="10"/>
      <c r="OW218" s="10"/>
      <c r="OX218" s="10"/>
      <c r="OY218" s="10"/>
      <c r="OZ218" s="10"/>
      <c r="PA218" s="10"/>
      <c r="PB218" s="10"/>
      <c r="PC218" s="10"/>
      <c r="PD218" s="10"/>
      <c r="PE218" s="10"/>
      <c r="PF218" s="10"/>
      <c r="PG218" s="10"/>
      <c r="PH218" s="10"/>
      <c r="PI218" s="10"/>
      <c r="PJ218" s="10"/>
      <c r="PK218" s="10"/>
      <c r="PL218" s="10"/>
      <c r="PM218" s="10"/>
      <c r="PN218" s="10"/>
      <c r="PO218" s="10"/>
      <c r="PP218" s="10"/>
      <c r="PQ218" s="10"/>
      <c r="PR218" s="10"/>
      <c r="PS218" s="10"/>
      <c r="PT218" s="10"/>
      <c r="PU218" s="10"/>
      <c r="PV218" s="10"/>
      <c r="PW218" s="10"/>
      <c r="PX218" s="10"/>
      <c r="PY218" s="10"/>
      <c r="PZ218" s="10"/>
      <c r="QA218" s="10"/>
      <c r="QB218" s="10"/>
      <c r="QC218" s="10"/>
      <c r="QD218" s="10"/>
      <c r="QE218" s="10"/>
      <c r="QF218" s="10"/>
      <c r="QG218" s="10"/>
      <c r="QH218" s="10"/>
      <c r="QI218" s="10"/>
      <c r="QJ218" s="10"/>
      <c r="QK218" s="10"/>
      <c r="QL218" s="10"/>
      <c r="QM218" s="10"/>
      <c r="QN218" s="10"/>
      <c r="QO218" s="10"/>
      <c r="QP218" s="10"/>
      <c r="QQ218" s="10"/>
      <c r="QR218" s="10"/>
      <c r="QS218" s="10"/>
      <c r="QT218" s="10"/>
      <c r="QU218" s="10"/>
      <c r="QV218" s="10"/>
      <c r="QW218" s="10"/>
      <c r="QX218" s="10"/>
      <c r="QY218" s="10"/>
      <c r="QZ218" s="10"/>
      <c r="RA218" s="10"/>
      <c r="RB218" s="10"/>
      <c r="RC218" s="10"/>
      <c r="RD218" s="10"/>
      <c r="RE218" s="10"/>
      <c r="RF218" s="10"/>
      <c r="RG218" s="10"/>
      <c r="RH218" s="10"/>
      <c r="RI218" s="10"/>
      <c r="RJ218" s="10"/>
      <c r="RK218" s="10"/>
      <c r="RL218" s="10"/>
      <c r="RM218" s="10"/>
      <c r="RN218" s="10"/>
      <c r="RO218" s="10"/>
      <c r="RP218" s="10"/>
      <c r="RQ218" s="10"/>
      <c r="RR218" s="10"/>
      <c r="RS218" s="10"/>
      <c r="RT218" s="10"/>
      <c r="RU218" s="10"/>
      <c r="RV218" s="10"/>
      <c r="RW218" s="10"/>
      <c r="RX218" s="10"/>
      <c r="RY218" s="10"/>
      <c r="RZ218" s="10"/>
      <c r="SA218" s="10"/>
      <c r="SB218" s="10"/>
      <c r="SC218" s="10"/>
      <c r="SD218" s="10"/>
      <c r="SE218" s="10"/>
      <c r="SF218" s="10"/>
      <c r="SG218" s="10"/>
      <c r="SH218" s="10"/>
      <c r="SI218" s="10"/>
      <c r="SJ218" s="10"/>
      <c r="SK218" s="10"/>
      <c r="SL218" s="10"/>
      <c r="SM218" s="10"/>
      <c r="SN218" s="10"/>
      <c r="SO218" s="10"/>
      <c r="SP218" s="10"/>
      <c r="SQ218" s="10"/>
      <c r="SR218" s="10"/>
      <c r="SS218" s="10"/>
      <c r="ST218" s="10"/>
      <c r="SU218" s="10"/>
      <c r="SV218" s="10"/>
      <c r="SW218" s="10"/>
      <c r="SX218" s="10"/>
      <c r="SY218" s="10"/>
      <c r="SZ218" s="10"/>
      <c r="TA218" s="10"/>
      <c r="TB218" s="10"/>
      <c r="TC218" s="10"/>
      <c r="TD218" s="10"/>
      <c r="TE218" s="10"/>
      <c r="TF218" s="10"/>
      <c r="TG218" s="10"/>
      <c r="TH218" s="10"/>
      <c r="TI218" s="10"/>
      <c r="TJ218" s="10"/>
      <c r="TK218" s="10"/>
      <c r="TL218" s="10"/>
      <c r="TM218" s="10"/>
      <c r="TN218" s="10"/>
      <c r="TO218" s="10"/>
      <c r="TP218" s="10"/>
      <c r="TQ218" s="10"/>
      <c r="TR218" s="10"/>
      <c r="TS218" s="10"/>
      <c r="TT218" s="10"/>
      <c r="TU218" s="10"/>
      <c r="TV218" s="10"/>
      <c r="TW218" s="10"/>
      <c r="TX218" s="10"/>
      <c r="TY218" s="10"/>
      <c r="TZ218" s="10"/>
      <c r="UA218" s="10"/>
      <c r="UB218" s="10"/>
      <c r="UC218" s="10"/>
      <c r="UD218" s="10"/>
      <c r="UE218" s="10"/>
      <c r="UF218" s="10"/>
      <c r="UG218" s="10"/>
      <c r="UH218" s="10"/>
      <c r="UI218" s="10"/>
      <c r="UJ218" s="10"/>
      <c r="UK218" s="10"/>
      <c r="UL218" s="10"/>
      <c r="UM218" s="10"/>
      <c r="UN218" s="10"/>
      <c r="UO218" s="10"/>
      <c r="UP218" s="10"/>
      <c r="UQ218" s="10"/>
      <c r="UR218" s="10"/>
      <c r="US218" s="10"/>
      <c r="UT218" s="10"/>
      <c r="UU218" s="10"/>
      <c r="UV218" s="10"/>
      <c r="UW218" s="10"/>
      <c r="UX218" s="10"/>
      <c r="UY218" s="10"/>
      <c r="UZ218" s="10"/>
      <c r="VA218" s="10"/>
      <c r="VB218" s="10"/>
      <c r="VC218" s="10"/>
      <c r="VD218" s="10"/>
      <c r="VE218" s="10"/>
      <c r="VF218" s="10"/>
      <c r="VG218" s="10"/>
      <c r="VH218" s="10"/>
      <c r="VI218" s="10"/>
      <c r="VJ218" s="10"/>
      <c r="VK218" s="10"/>
      <c r="VL218" s="10"/>
      <c r="VM218" s="10"/>
      <c r="VN218" s="10"/>
      <c r="VO218" s="10"/>
      <c r="VP218" s="10"/>
      <c r="VQ218" s="10"/>
      <c r="VR218" s="10"/>
      <c r="VS218" s="10"/>
      <c r="VT218" s="10"/>
      <c r="VU218" s="10"/>
      <c r="VV218" s="10"/>
      <c r="VW218" s="10"/>
      <c r="VX218" s="10"/>
      <c r="VY218" s="10"/>
      <c r="VZ218" s="10"/>
      <c r="WA218" s="10"/>
      <c r="WB218" s="10"/>
      <c r="WC218" s="10"/>
      <c r="WD218" s="10"/>
      <c r="WE218" s="10"/>
      <c r="WF218" s="10"/>
      <c r="WG218" s="10"/>
      <c r="WH218" s="10"/>
      <c r="WI218" s="10"/>
      <c r="WJ218" s="10"/>
      <c r="WK218" s="10"/>
      <c r="WL218" s="10"/>
      <c r="WM218" s="10"/>
      <c r="WN218" s="10"/>
      <c r="WO218" s="10"/>
      <c r="WP218" s="10"/>
      <c r="WQ218" s="10"/>
      <c r="WR218" s="10"/>
      <c r="WS218" s="10"/>
      <c r="WT218" s="10"/>
      <c r="WU218" s="10"/>
      <c r="WV218" s="10"/>
      <c r="WW218" s="10"/>
      <c r="WX218" s="10"/>
      <c r="WY218" s="10"/>
      <c r="WZ218" s="10"/>
      <c r="XA218" s="10"/>
      <c r="XB218" s="10"/>
      <c r="XC218" s="10"/>
      <c r="XD218" s="10"/>
      <c r="XE218" s="10"/>
      <c r="XF218" s="10"/>
      <c r="XG218" s="10"/>
      <c r="XH218" s="10"/>
      <c r="XI218" s="10"/>
      <c r="XJ218" s="10"/>
      <c r="XK218" s="10"/>
    </row>
    <row r="219" spans="1:635" ht="15.75" customHeight="1" x14ac:dyDescent="0.2">
      <c r="A219" s="4">
        <v>216</v>
      </c>
      <c r="B219" s="5"/>
      <c r="C219" s="1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  <c r="IU219" s="10"/>
      <c r="IV219" s="10"/>
      <c r="IW219" s="10"/>
      <c r="IX219" s="10"/>
      <c r="IY219" s="10"/>
      <c r="IZ219" s="10"/>
      <c r="JA219" s="10"/>
      <c r="JB219" s="10"/>
      <c r="JC219" s="10"/>
      <c r="JD219" s="10"/>
      <c r="JE219" s="10"/>
      <c r="JF219" s="10"/>
      <c r="JG219" s="10"/>
      <c r="JH219" s="10"/>
      <c r="JI219" s="10"/>
      <c r="JJ219" s="10"/>
      <c r="JK219" s="10"/>
      <c r="JL219" s="10"/>
      <c r="JM219" s="10"/>
      <c r="JN219" s="10"/>
      <c r="JO219" s="10"/>
      <c r="JP219" s="10"/>
      <c r="JQ219" s="10"/>
      <c r="JR219" s="10"/>
      <c r="JS219" s="10"/>
      <c r="JT219" s="10"/>
      <c r="JU219" s="10"/>
      <c r="JV219" s="10"/>
      <c r="JW219" s="10"/>
      <c r="JX219" s="10"/>
      <c r="JY219" s="10"/>
      <c r="JZ219" s="10"/>
      <c r="KA219" s="10"/>
      <c r="KB219" s="10"/>
      <c r="KC219" s="10"/>
      <c r="KD219" s="10"/>
      <c r="KE219" s="10"/>
      <c r="KF219" s="10"/>
      <c r="KG219" s="10"/>
      <c r="KH219" s="10"/>
      <c r="KI219" s="10"/>
      <c r="KJ219" s="10"/>
      <c r="KK219" s="10"/>
      <c r="KL219" s="10"/>
      <c r="KM219" s="10"/>
      <c r="KN219" s="10"/>
      <c r="KO219" s="10"/>
      <c r="KP219" s="10"/>
      <c r="KQ219" s="10"/>
      <c r="KR219" s="10"/>
      <c r="KS219" s="10"/>
      <c r="KT219" s="10"/>
      <c r="KU219" s="10"/>
      <c r="KV219" s="10"/>
      <c r="KW219" s="10"/>
      <c r="KX219" s="10"/>
      <c r="KY219" s="10"/>
      <c r="KZ219" s="10"/>
      <c r="LA219" s="10"/>
      <c r="LB219" s="10"/>
      <c r="LC219" s="10"/>
      <c r="LD219" s="10"/>
      <c r="LE219" s="10"/>
      <c r="LF219" s="10"/>
      <c r="LG219" s="10"/>
      <c r="LH219" s="10"/>
      <c r="LI219" s="10"/>
      <c r="LJ219" s="10"/>
      <c r="LK219" s="10"/>
      <c r="LL219" s="10"/>
      <c r="LM219" s="10"/>
      <c r="LN219" s="10"/>
      <c r="LO219" s="10"/>
      <c r="LP219" s="10"/>
      <c r="LQ219" s="10"/>
      <c r="LR219" s="10"/>
      <c r="LS219" s="10"/>
      <c r="LT219" s="10"/>
      <c r="LU219" s="10"/>
      <c r="LV219" s="10"/>
      <c r="LW219" s="10"/>
      <c r="LX219" s="10"/>
      <c r="LY219" s="10"/>
      <c r="LZ219" s="10"/>
      <c r="MA219" s="10"/>
      <c r="MB219" s="10"/>
      <c r="MC219" s="10"/>
      <c r="MD219" s="10"/>
      <c r="ME219" s="10"/>
      <c r="MF219" s="10"/>
      <c r="MG219" s="10"/>
      <c r="MH219" s="10"/>
      <c r="MI219" s="10"/>
      <c r="MJ219" s="10"/>
      <c r="MK219" s="10"/>
      <c r="ML219" s="10"/>
      <c r="MM219" s="10"/>
      <c r="MN219" s="10"/>
      <c r="MO219" s="10"/>
      <c r="MP219" s="10"/>
      <c r="MQ219" s="10"/>
      <c r="MR219" s="10"/>
      <c r="MS219" s="10"/>
      <c r="MT219" s="10"/>
      <c r="MU219" s="10"/>
      <c r="MV219" s="10"/>
      <c r="MW219" s="10"/>
      <c r="MX219" s="10"/>
      <c r="MY219" s="10"/>
      <c r="MZ219" s="10"/>
      <c r="NA219" s="10"/>
      <c r="NB219" s="10"/>
      <c r="NC219" s="10"/>
      <c r="ND219" s="10"/>
      <c r="NE219" s="10"/>
      <c r="NF219" s="10"/>
      <c r="NG219" s="10"/>
      <c r="NH219" s="10"/>
      <c r="NI219" s="10"/>
      <c r="NJ219" s="10"/>
      <c r="NK219" s="10"/>
      <c r="NL219" s="10"/>
      <c r="NM219" s="10"/>
      <c r="NN219" s="10"/>
      <c r="NO219" s="10"/>
      <c r="NP219" s="10"/>
      <c r="NQ219" s="10"/>
      <c r="NR219" s="10"/>
      <c r="NS219" s="10"/>
      <c r="NT219" s="10"/>
      <c r="NU219" s="10"/>
      <c r="NV219" s="10"/>
      <c r="NW219" s="10"/>
      <c r="NX219" s="10"/>
      <c r="NY219" s="10"/>
      <c r="NZ219" s="10"/>
      <c r="OA219" s="10"/>
      <c r="OB219" s="10"/>
      <c r="OC219" s="10"/>
      <c r="OD219" s="10"/>
      <c r="OE219" s="10"/>
      <c r="OF219" s="10"/>
      <c r="OG219" s="10"/>
      <c r="OH219" s="10"/>
      <c r="OI219" s="10"/>
      <c r="OJ219" s="10"/>
      <c r="OK219" s="10"/>
      <c r="OL219" s="10"/>
      <c r="OM219" s="10"/>
      <c r="ON219" s="10"/>
      <c r="OO219" s="10"/>
      <c r="OP219" s="10"/>
      <c r="OQ219" s="10"/>
      <c r="OR219" s="10"/>
      <c r="OS219" s="10"/>
      <c r="OT219" s="10"/>
      <c r="OU219" s="10"/>
      <c r="OV219" s="10"/>
      <c r="OW219" s="10"/>
      <c r="OX219" s="10"/>
      <c r="OY219" s="10"/>
      <c r="OZ219" s="10"/>
      <c r="PA219" s="10"/>
      <c r="PB219" s="10"/>
      <c r="PC219" s="10"/>
      <c r="PD219" s="10"/>
      <c r="PE219" s="10"/>
      <c r="PF219" s="10"/>
      <c r="PG219" s="10"/>
      <c r="PH219" s="10"/>
      <c r="PI219" s="10"/>
      <c r="PJ219" s="10"/>
      <c r="PK219" s="10"/>
      <c r="PL219" s="10"/>
      <c r="PM219" s="10"/>
      <c r="PN219" s="10"/>
      <c r="PO219" s="10"/>
      <c r="PP219" s="10"/>
      <c r="PQ219" s="10"/>
      <c r="PR219" s="10"/>
      <c r="PS219" s="10"/>
      <c r="PT219" s="10"/>
      <c r="PU219" s="10"/>
      <c r="PV219" s="10"/>
      <c r="PW219" s="10"/>
      <c r="PX219" s="10"/>
      <c r="PY219" s="10"/>
      <c r="PZ219" s="10"/>
      <c r="QA219" s="10"/>
      <c r="QB219" s="10"/>
      <c r="QC219" s="10"/>
      <c r="QD219" s="10"/>
      <c r="QE219" s="10"/>
      <c r="QF219" s="10"/>
      <c r="QG219" s="10"/>
      <c r="QH219" s="10"/>
      <c r="QI219" s="10"/>
      <c r="QJ219" s="10"/>
      <c r="QK219" s="10"/>
      <c r="QL219" s="10"/>
      <c r="QM219" s="10"/>
      <c r="QN219" s="10"/>
      <c r="QO219" s="10"/>
      <c r="QP219" s="10"/>
      <c r="QQ219" s="10"/>
      <c r="QR219" s="10"/>
      <c r="QS219" s="10"/>
      <c r="QT219" s="10"/>
      <c r="QU219" s="10"/>
      <c r="QV219" s="10"/>
      <c r="QW219" s="10"/>
      <c r="QX219" s="10"/>
      <c r="QY219" s="10"/>
      <c r="QZ219" s="10"/>
      <c r="RA219" s="10"/>
      <c r="RB219" s="10"/>
      <c r="RC219" s="10"/>
      <c r="RD219" s="10"/>
      <c r="RE219" s="10"/>
      <c r="RF219" s="10"/>
      <c r="RG219" s="10"/>
      <c r="RH219" s="10"/>
      <c r="RI219" s="10"/>
      <c r="RJ219" s="10"/>
      <c r="RK219" s="10"/>
      <c r="RL219" s="10"/>
      <c r="RM219" s="10"/>
      <c r="RN219" s="10"/>
      <c r="RO219" s="10"/>
      <c r="RP219" s="10"/>
      <c r="RQ219" s="10"/>
      <c r="RR219" s="10"/>
      <c r="RS219" s="10"/>
      <c r="RT219" s="10"/>
      <c r="RU219" s="10"/>
      <c r="RV219" s="10"/>
      <c r="RW219" s="10"/>
      <c r="RX219" s="10"/>
      <c r="RY219" s="10"/>
      <c r="RZ219" s="10"/>
      <c r="SA219" s="10"/>
      <c r="SB219" s="10"/>
      <c r="SC219" s="10"/>
      <c r="SD219" s="10"/>
      <c r="SE219" s="10"/>
      <c r="SF219" s="10"/>
      <c r="SG219" s="10"/>
      <c r="SH219" s="10"/>
      <c r="SI219" s="10"/>
      <c r="SJ219" s="10"/>
      <c r="SK219" s="10"/>
      <c r="SL219" s="10"/>
      <c r="SM219" s="10"/>
      <c r="SN219" s="10"/>
      <c r="SO219" s="10"/>
      <c r="SP219" s="10"/>
      <c r="SQ219" s="10"/>
      <c r="SR219" s="10"/>
      <c r="SS219" s="10"/>
      <c r="ST219" s="10"/>
      <c r="SU219" s="10"/>
      <c r="SV219" s="10"/>
      <c r="SW219" s="10"/>
      <c r="SX219" s="10"/>
      <c r="SY219" s="10"/>
      <c r="SZ219" s="10"/>
      <c r="TA219" s="10"/>
      <c r="TB219" s="10"/>
      <c r="TC219" s="10"/>
      <c r="TD219" s="10"/>
      <c r="TE219" s="10"/>
      <c r="TF219" s="10"/>
      <c r="TG219" s="10"/>
      <c r="TH219" s="10"/>
      <c r="TI219" s="10"/>
      <c r="TJ219" s="10"/>
      <c r="TK219" s="10"/>
      <c r="TL219" s="10"/>
      <c r="TM219" s="10"/>
      <c r="TN219" s="10"/>
      <c r="TO219" s="10"/>
      <c r="TP219" s="10"/>
      <c r="TQ219" s="10"/>
      <c r="TR219" s="10"/>
      <c r="TS219" s="10"/>
      <c r="TT219" s="10"/>
      <c r="TU219" s="10"/>
      <c r="TV219" s="10"/>
      <c r="TW219" s="10"/>
      <c r="TX219" s="10"/>
      <c r="TY219" s="10"/>
      <c r="TZ219" s="10"/>
      <c r="UA219" s="10"/>
      <c r="UB219" s="10"/>
      <c r="UC219" s="10"/>
      <c r="UD219" s="10"/>
      <c r="UE219" s="10"/>
      <c r="UF219" s="10"/>
      <c r="UG219" s="10"/>
      <c r="UH219" s="10"/>
      <c r="UI219" s="10"/>
      <c r="UJ219" s="10"/>
      <c r="UK219" s="10"/>
      <c r="UL219" s="10"/>
      <c r="UM219" s="10"/>
      <c r="UN219" s="10"/>
      <c r="UO219" s="10"/>
      <c r="UP219" s="10"/>
      <c r="UQ219" s="10"/>
      <c r="UR219" s="10"/>
      <c r="US219" s="10"/>
      <c r="UT219" s="10"/>
      <c r="UU219" s="10"/>
      <c r="UV219" s="10"/>
      <c r="UW219" s="10"/>
      <c r="UX219" s="10"/>
      <c r="UY219" s="10"/>
      <c r="UZ219" s="10"/>
      <c r="VA219" s="10"/>
      <c r="VB219" s="10"/>
      <c r="VC219" s="10"/>
      <c r="VD219" s="10"/>
      <c r="VE219" s="10"/>
      <c r="VF219" s="10"/>
      <c r="VG219" s="10"/>
      <c r="VH219" s="10"/>
      <c r="VI219" s="10"/>
      <c r="VJ219" s="10"/>
      <c r="VK219" s="10"/>
      <c r="VL219" s="10"/>
      <c r="VM219" s="10"/>
      <c r="VN219" s="10"/>
      <c r="VO219" s="10"/>
      <c r="VP219" s="10"/>
      <c r="VQ219" s="10"/>
      <c r="VR219" s="10"/>
      <c r="VS219" s="10"/>
      <c r="VT219" s="10"/>
      <c r="VU219" s="10"/>
      <c r="VV219" s="10"/>
      <c r="VW219" s="10"/>
      <c r="VX219" s="10"/>
      <c r="VY219" s="10"/>
      <c r="VZ219" s="10"/>
      <c r="WA219" s="10"/>
      <c r="WB219" s="10"/>
      <c r="WC219" s="10"/>
      <c r="WD219" s="10"/>
      <c r="WE219" s="10"/>
      <c r="WF219" s="10"/>
      <c r="WG219" s="10"/>
      <c r="WH219" s="10"/>
      <c r="WI219" s="10"/>
      <c r="WJ219" s="10"/>
      <c r="WK219" s="10"/>
      <c r="WL219" s="10"/>
      <c r="WM219" s="10"/>
      <c r="WN219" s="10"/>
      <c r="WO219" s="10"/>
      <c r="WP219" s="10"/>
      <c r="WQ219" s="10"/>
      <c r="WR219" s="10"/>
      <c r="WS219" s="10"/>
      <c r="WT219" s="10"/>
      <c r="WU219" s="10"/>
      <c r="WV219" s="10"/>
      <c r="WW219" s="10"/>
      <c r="WX219" s="10"/>
      <c r="WY219" s="10"/>
      <c r="WZ219" s="10"/>
      <c r="XA219" s="10"/>
      <c r="XB219" s="10"/>
      <c r="XC219" s="10"/>
      <c r="XD219" s="10"/>
      <c r="XE219" s="10"/>
      <c r="XF219" s="10"/>
      <c r="XG219" s="10"/>
      <c r="XH219" s="10"/>
      <c r="XI219" s="10"/>
      <c r="XJ219" s="10"/>
      <c r="XK219" s="10"/>
    </row>
    <row r="220" spans="1:635" ht="15.75" customHeight="1" x14ac:dyDescent="0.2">
      <c r="A220" s="4">
        <v>217</v>
      </c>
      <c r="B220" s="5"/>
      <c r="C220" s="1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  <c r="IU220" s="10"/>
      <c r="IV220" s="10"/>
      <c r="IW220" s="10"/>
      <c r="IX220" s="10"/>
      <c r="IY220" s="10"/>
      <c r="IZ220" s="10"/>
      <c r="JA220" s="10"/>
      <c r="JB220" s="10"/>
      <c r="JC220" s="10"/>
      <c r="JD220" s="10"/>
      <c r="JE220" s="10"/>
      <c r="JF220" s="10"/>
      <c r="JG220" s="10"/>
      <c r="JH220" s="10"/>
      <c r="JI220" s="10"/>
      <c r="JJ220" s="10"/>
      <c r="JK220" s="10"/>
      <c r="JL220" s="10"/>
      <c r="JM220" s="10"/>
      <c r="JN220" s="10"/>
      <c r="JO220" s="10"/>
      <c r="JP220" s="10"/>
      <c r="JQ220" s="10"/>
      <c r="JR220" s="10"/>
      <c r="JS220" s="10"/>
      <c r="JT220" s="10"/>
      <c r="JU220" s="10"/>
      <c r="JV220" s="10"/>
      <c r="JW220" s="10"/>
      <c r="JX220" s="10"/>
      <c r="JY220" s="10"/>
      <c r="JZ220" s="10"/>
      <c r="KA220" s="10"/>
      <c r="KB220" s="10"/>
      <c r="KC220" s="10"/>
      <c r="KD220" s="10"/>
      <c r="KE220" s="10"/>
      <c r="KF220" s="10"/>
      <c r="KG220" s="10"/>
      <c r="KH220" s="10"/>
      <c r="KI220" s="10"/>
      <c r="KJ220" s="10"/>
      <c r="KK220" s="10"/>
      <c r="KL220" s="10"/>
      <c r="KM220" s="10"/>
      <c r="KN220" s="10"/>
      <c r="KO220" s="10"/>
      <c r="KP220" s="10"/>
      <c r="KQ220" s="10"/>
      <c r="KR220" s="10"/>
      <c r="KS220" s="10"/>
      <c r="KT220" s="10"/>
      <c r="KU220" s="10"/>
      <c r="KV220" s="10"/>
      <c r="KW220" s="10"/>
      <c r="KX220" s="10"/>
      <c r="KY220" s="10"/>
      <c r="KZ220" s="10"/>
      <c r="LA220" s="10"/>
      <c r="LB220" s="10"/>
      <c r="LC220" s="10"/>
      <c r="LD220" s="10"/>
      <c r="LE220" s="10"/>
      <c r="LF220" s="10"/>
      <c r="LG220" s="10"/>
      <c r="LH220" s="10"/>
      <c r="LI220" s="10"/>
      <c r="LJ220" s="10"/>
      <c r="LK220" s="10"/>
      <c r="LL220" s="10"/>
      <c r="LM220" s="10"/>
      <c r="LN220" s="10"/>
      <c r="LO220" s="10"/>
      <c r="LP220" s="10"/>
      <c r="LQ220" s="10"/>
      <c r="LR220" s="10"/>
      <c r="LS220" s="10"/>
      <c r="LT220" s="10"/>
      <c r="LU220" s="10"/>
      <c r="LV220" s="10"/>
      <c r="LW220" s="10"/>
      <c r="LX220" s="10"/>
      <c r="LY220" s="10"/>
      <c r="LZ220" s="10"/>
      <c r="MA220" s="10"/>
      <c r="MB220" s="10"/>
      <c r="MC220" s="10"/>
      <c r="MD220" s="10"/>
      <c r="ME220" s="10"/>
      <c r="MF220" s="10"/>
      <c r="MG220" s="10"/>
      <c r="MH220" s="10"/>
      <c r="MI220" s="10"/>
      <c r="MJ220" s="10"/>
      <c r="MK220" s="10"/>
      <c r="ML220" s="10"/>
      <c r="MM220" s="10"/>
      <c r="MN220" s="10"/>
      <c r="MO220" s="10"/>
      <c r="MP220" s="10"/>
      <c r="MQ220" s="10"/>
      <c r="MR220" s="10"/>
      <c r="MS220" s="10"/>
      <c r="MT220" s="10"/>
      <c r="MU220" s="10"/>
      <c r="MV220" s="10"/>
      <c r="MW220" s="10"/>
      <c r="MX220" s="10"/>
      <c r="MY220" s="10"/>
      <c r="MZ220" s="10"/>
      <c r="NA220" s="10"/>
      <c r="NB220" s="10"/>
      <c r="NC220" s="10"/>
      <c r="ND220" s="10"/>
      <c r="NE220" s="10"/>
      <c r="NF220" s="10"/>
      <c r="NG220" s="10"/>
      <c r="NH220" s="10"/>
      <c r="NI220" s="10"/>
      <c r="NJ220" s="10"/>
      <c r="NK220" s="10"/>
      <c r="NL220" s="10"/>
      <c r="NM220" s="10"/>
      <c r="NN220" s="10"/>
      <c r="NO220" s="10"/>
      <c r="NP220" s="10"/>
      <c r="NQ220" s="10"/>
      <c r="NR220" s="10"/>
      <c r="NS220" s="10"/>
      <c r="NT220" s="10"/>
      <c r="NU220" s="10"/>
      <c r="NV220" s="10"/>
      <c r="NW220" s="10"/>
      <c r="NX220" s="10"/>
      <c r="NY220" s="10"/>
      <c r="NZ220" s="10"/>
      <c r="OA220" s="10"/>
      <c r="OB220" s="10"/>
      <c r="OC220" s="10"/>
      <c r="OD220" s="10"/>
      <c r="OE220" s="10"/>
      <c r="OF220" s="10"/>
      <c r="OG220" s="10"/>
      <c r="OH220" s="10"/>
      <c r="OI220" s="10"/>
      <c r="OJ220" s="10"/>
      <c r="OK220" s="10"/>
      <c r="OL220" s="10"/>
      <c r="OM220" s="10"/>
      <c r="ON220" s="10"/>
      <c r="OO220" s="10"/>
      <c r="OP220" s="10"/>
      <c r="OQ220" s="10"/>
      <c r="OR220" s="10"/>
      <c r="OS220" s="10"/>
      <c r="OT220" s="10"/>
      <c r="OU220" s="10"/>
      <c r="OV220" s="10"/>
      <c r="OW220" s="10"/>
      <c r="OX220" s="10"/>
      <c r="OY220" s="10"/>
      <c r="OZ220" s="10"/>
      <c r="PA220" s="10"/>
      <c r="PB220" s="10"/>
      <c r="PC220" s="10"/>
      <c r="PD220" s="10"/>
      <c r="PE220" s="10"/>
      <c r="PF220" s="10"/>
      <c r="PG220" s="10"/>
      <c r="PH220" s="10"/>
      <c r="PI220" s="10"/>
      <c r="PJ220" s="10"/>
      <c r="PK220" s="10"/>
      <c r="PL220" s="10"/>
      <c r="PM220" s="10"/>
      <c r="PN220" s="10"/>
      <c r="PO220" s="10"/>
      <c r="PP220" s="10"/>
      <c r="PQ220" s="10"/>
      <c r="PR220" s="10"/>
      <c r="PS220" s="10"/>
      <c r="PT220" s="10"/>
      <c r="PU220" s="10"/>
      <c r="PV220" s="10"/>
      <c r="PW220" s="10"/>
      <c r="PX220" s="10"/>
      <c r="PY220" s="10"/>
      <c r="PZ220" s="10"/>
      <c r="QA220" s="10"/>
      <c r="QB220" s="10"/>
      <c r="QC220" s="10"/>
      <c r="QD220" s="10"/>
      <c r="QE220" s="10"/>
      <c r="QF220" s="10"/>
      <c r="QG220" s="10"/>
      <c r="QH220" s="10"/>
      <c r="QI220" s="10"/>
      <c r="QJ220" s="10"/>
      <c r="QK220" s="10"/>
      <c r="QL220" s="10"/>
      <c r="QM220" s="10"/>
      <c r="QN220" s="10"/>
      <c r="QO220" s="10"/>
      <c r="QP220" s="10"/>
      <c r="QQ220" s="10"/>
      <c r="QR220" s="10"/>
      <c r="QS220" s="10"/>
      <c r="QT220" s="10"/>
      <c r="QU220" s="10"/>
      <c r="QV220" s="10"/>
      <c r="QW220" s="10"/>
      <c r="QX220" s="10"/>
      <c r="QY220" s="10"/>
      <c r="QZ220" s="10"/>
      <c r="RA220" s="10"/>
      <c r="RB220" s="10"/>
      <c r="RC220" s="10"/>
      <c r="RD220" s="10"/>
      <c r="RE220" s="10"/>
      <c r="RF220" s="10"/>
      <c r="RG220" s="10"/>
      <c r="RH220" s="10"/>
      <c r="RI220" s="10"/>
      <c r="RJ220" s="10"/>
      <c r="RK220" s="10"/>
      <c r="RL220" s="10"/>
      <c r="RM220" s="10"/>
      <c r="RN220" s="10"/>
      <c r="RO220" s="10"/>
      <c r="RP220" s="10"/>
      <c r="RQ220" s="10"/>
      <c r="RR220" s="10"/>
      <c r="RS220" s="10"/>
      <c r="RT220" s="10"/>
      <c r="RU220" s="10"/>
      <c r="RV220" s="10"/>
      <c r="RW220" s="10"/>
      <c r="RX220" s="10"/>
      <c r="RY220" s="10"/>
      <c r="RZ220" s="10"/>
      <c r="SA220" s="10"/>
      <c r="SB220" s="10"/>
      <c r="SC220" s="10"/>
      <c r="SD220" s="10"/>
      <c r="SE220" s="10"/>
      <c r="SF220" s="10"/>
      <c r="SG220" s="10"/>
      <c r="SH220" s="10"/>
      <c r="SI220" s="10"/>
      <c r="SJ220" s="10"/>
      <c r="SK220" s="10"/>
      <c r="SL220" s="10"/>
      <c r="SM220" s="10"/>
      <c r="SN220" s="10"/>
      <c r="SO220" s="10"/>
      <c r="SP220" s="10"/>
      <c r="SQ220" s="10"/>
      <c r="SR220" s="10"/>
      <c r="SS220" s="10"/>
      <c r="ST220" s="10"/>
      <c r="SU220" s="10"/>
      <c r="SV220" s="10"/>
      <c r="SW220" s="10"/>
      <c r="SX220" s="10"/>
      <c r="SY220" s="10"/>
      <c r="SZ220" s="10"/>
      <c r="TA220" s="10"/>
      <c r="TB220" s="10"/>
      <c r="TC220" s="10"/>
      <c r="TD220" s="10"/>
      <c r="TE220" s="10"/>
      <c r="TF220" s="10"/>
      <c r="TG220" s="10"/>
      <c r="TH220" s="10"/>
      <c r="TI220" s="10"/>
      <c r="TJ220" s="10"/>
      <c r="TK220" s="10"/>
      <c r="TL220" s="10"/>
      <c r="TM220" s="10"/>
      <c r="TN220" s="10"/>
      <c r="TO220" s="10"/>
      <c r="TP220" s="10"/>
      <c r="TQ220" s="10"/>
      <c r="TR220" s="10"/>
      <c r="TS220" s="10"/>
      <c r="TT220" s="10"/>
      <c r="TU220" s="10"/>
      <c r="TV220" s="10"/>
      <c r="TW220" s="10"/>
      <c r="TX220" s="10"/>
      <c r="TY220" s="10"/>
      <c r="TZ220" s="10"/>
      <c r="UA220" s="10"/>
      <c r="UB220" s="10"/>
      <c r="UC220" s="10"/>
      <c r="UD220" s="10"/>
      <c r="UE220" s="10"/>
      <c r="UF220" s="10"/>
      <c r="UG220" s="10"/>
      <c r="UH220" s="10"/>
      <c r="UI220" s="10"/>
      <c r="UJ220" s="10"/>
      <c r="UK220" s="10"/>
      <c r="UL220" s="10"/>
      <c r="UM220" s="10"/>
      <c r="UN220" s="10"/>
      <c r="UO220" s="10"/>
      <c r="UP220" s="10"/>
      <c r="UQ220" s="10"/>
      <c r="UR220" s="10"/>
      <c r="US220" s="10"/>
      <c r="UT220" s="10"/>
      <c r="UU220" s="10"/>
      <c r="UV220" s="10"/>
      <c r="UW220" s="10"/>
      <c r="UX220" s="10"/>
      <c r="UY220" s="10"/>
      <c r="UZ220" s="10"/>
      <c r="VA220" s="10"/>
      <c r="VB220" s="10"/>
      <c r="VC220" s="10"/>
      <c r="VD220" s="10"/>
      <c r="VE220" s="10"/>
      <c r="VF220" s="10"/>
      <c r="VG220" s="10"/>
      <c r="VH220" s="10"/>
      <c r="VI220" s="10"/>
      <c r="VJ220" s="10"/>
      <c r="VK220" s="10"/>
      <c r="VL220" s="10"/>
      <c r="VM220" s="10"/>
      <c r="VN220" s="10"/>
      <c r="VO220" s="10"/>
      <c r="VP220" s="10"/>
      <c r="VQ220" s="10"/>
      <c r="VR220" s="10"/>
      <c r="VS220" s="10"/>
      <c r="VT220" s="10"/>
      <c r="VU220" s="10"/>
      <c r="VV220" s="10"/>
      <c r="VW220" s="10"/>
      <c r="VX220" s="10"/>
      <c r="VY220" s="10"/>
      <c r="VZ220" s="10"/>
      <c r="WA220" s="10"/>
      <c r="WB220" s="10"/>
      <c r="WC220" s="10"/>
      <c r="WD220" s="10"/>
      <c r="WE220" s="10"/>
      <c r="WF220" s="10"/>
      <c r="WG220" s="10"/>
      <c r="WH220" s="10"/>
      <c r="WI220" s="10"/>
      <c r="WJ220" s="10"/>
      <c r="WK220" s="10"/>
      <c r="WL220" s="10"/>
      <c r="WM220" s="10"/>
      <c r="WN220" s="10"/>
      <c r="WO220" s="10"/>
      <c r="WP220" s="10"/>
      <c r="WQ220" s="10"/>
      <c r="WR220" s="10"/>
      <c r="WS220" s="10"/>
      <c r="WT220" s="10"/>
      <c r="WU220" s="10"/>
      <c r="WV220" s="10"/>
      <c r="WW220" s="10"/>
      <c r="WX220" s="10"/>
      <c r="WY220" s="10"/>
      <c r="WZ220" s="10"/>
      <c r="XA220" s="10"/>
      <c r="XB220" s="10"/>
      <c r="XC220" s="10"/>
      <c r="XD220" s="10"/>
      <c r="XE220" s="10"/>
      <c r="XF220" s="10"/>
      <c r="XG220" s="10"/>
      <c r="XH220" s="10"/>
      <c r="XI220" s="10"/>
      <c r="XJ220" s="10"/>
      <c r="XK220" s="10"/>
    </row>
    <row r="221" spans="1:635" ht="15.75" customHeight="1" x14ac:dyDescent="0.2">
      <c r="A221" s="4">
        <v>218</v>
      </c>
      <c r="B221" s="5"/>
      <c r="C221" s="1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  <c r="IU221" s="10"/>
      <c r="IV221" s="10"/>
      <c r="IW221" s="10"/>
      <c r="IX221" s="10"/>
      <c r="IY221" s="10"/>
      <c r="IZ221" s="10"/>
      <c r="JA221" s="10"/>
      <c r="JB221" s="10"/>
      <c r="JC221" s="10"/>
      <c r="JD221" s="10"/>
      <c r="JE221" s="10"/>
      <c r="JF221" s="10"/>
      <c r="JG221" s="10"/>
      <c r="JH221" s="10"/>
      <c r="JI221" s="10"/>
      <c r="JJ221" s="10"/>
      <c r="JK221" s="10"/>
      <c r="JL221" s="10"/>
      <c r="JM221" s="10"/>
      <c r="JN221" s="10"/>
      <c r="JO221" s="10"/>
      <c r="JP221" s="10"/>
      <c r="JQ221" s="10"/>
      <c r="JR221" s="10"/>
      <c r="JS221" s="10"/>
      <c r="JT221" s="10"/>
      <c r="JU221" s="10"/>
      <c r="JV221" s="10"/>
      <c r="JW221" s="10"/>
      <c r="JX221" s="10"/>
      <c r="JY221" s="10"/>
      <c r="JZ221" s="10"/>
      <c r="KA221" s="10"/>
      <c r="KB221" s="10"/>
      <c r="KC221" s="10"/>
      <c r="KD221" s="10"/>
      <c r="KE221" s="10"/>
      <c r="KF221" s="10"/>
      <c r="KG221" s="10"/>
      <c r="KH221" s="10"/>
      <c r="KI221" s="10"/>
      <c r="KJ221" s="10"/>
      <c r="KK221" s="10"/>
      <c r="KL221" s="10"/>
      <c r="KM221" s="10"/>
      <c r="KN221" s="10"/>
      <c r="KO221" s="10"/>
      <c r="KP221" s="10"/>
      <c r="KQ221" s="10"/>
      <c r="KR221" s="10"/>
      <c r="KS221" s="10"/>
      <c r="KT221" s="10"/>
      <c r="KU221" s="10"/>
      <c r="KV221" s="10"/>
      <c r="KW221" s="10"/>
      <c r="KX221" s="10"/>
      <c r="KY221" s="10"/>
      <c r="KZ221" s="10"/>
      <c r="LA221" s="10"/>
      <c r="LB221" s="10"/>
      <c r="LC221" s="10"/>
      <c r="LD221" s="10"/>
      <c r="LE221" s="10"/>
      <c r="LF221" s="10"/>
      <c r="LG221" s="10"/>
      <c r="LH221" s="10"/>
      <c r="LI221" s="10"/>
      <c r="LJ221" s="10"/>
      <c r="LK221" s="10"/>
      <c r="LL221" s="10"/>
      <c r="LM221" s="10"/>
      <c r="LN221" s="10"/>
      <c r="LO221" s="10"/>
      <c r="LP221" s="10"/>
      <c r="LQ221" s="10"/>
      <c r="LR221" s="10"/>
      <c r="LS221" s="10"/>
      <c r="LT221" s="10"/>
      <c r="LU221" s="10"/>
      <c r="LV221" s="10"/>
      <c r="LW221" s="10"/>
      <c r="LX221" s="10"/>
      <c r="LY221" s="10"/>
      <c r="LZ221" s="10"/>
      <c r="MA221" s="10"/>
      <c r="MB221" s="10"/>
      <c r="MC221" s="10"/>
      <c r="MD221" s="10"/>
      <c r="ME221" s="10"/>
      <c r="MF221" s="10"/>
      <c r="MG221" s="10"/>
      <c r="MH221" s="10"/>
      <c r="MI221" s="10"/>
      <c r="MJ221" s="10"/>
      <c r="MK221" s="10"/>
      <c r="ML221" s="10"/>
      <c r="MM221" s="10"/>
      <c r="MN221" s="10"/>
      <c r="MO221" s="10"/>
      <c r="MP221" s="10"/>
      <c r="MQ221" s="10"/>
      <c r="MR221" s="10"/>
      <c r="MS221" s="10"/>
      <c r="MT221" s="10"/>
      <c r="MU221" s="10"/>
      <c r="MV221" s="10"/>
      <c r="MW221" s="10"/>
      <c r="MX221" s="10"/>
      <c r="MY221" s="10"/>
      <c r="MZ221" s="10"/>
      <c r="NA221" s="10"/>
      <c r="NB221" s="10"/>
      <c r="NC221" s="10"/>
      <c r="ND221" s="10"/>
      <c r="NE221" s="10"/>
      <c r="NF221" s="10"/>
      <c r="NG221" s="10"/>
      <c r="NH221" s="10"/>
      <c r="NI221" s="10"/>
      <c r="NJ221" s="10"/>
      <c r="NK221" s="10"/>
      <c r="NL221" s="10"/>
      <c r="NM221" s="10"/>
      <c r="NN221" s="10"/>
      <c r="NO221" s="10"/>
      <c r="NP221" s="10"/>
      <c r="NQ221" s="10"/>
      <c r="NR221" s="10"/>
      <c r="NS221" s="10"/>
      <c r="NT221" s="10"/>
      <c r="NU221" s="10"/>
      <c r="NV221" s="10"/>
      <c r="NW221" s="10"/>
      <c r="NX221" s="10"/>
      <c r="NY221" s="10"/>
      <c r="NZ221" s="10"/>
      <c r="OA221" s="10"/>
      <c r="OB221" s="10"/>
      <c r="OC221" s="10"/>
      <c r="OD221" s="10"/>
      <c r="OE221" s="10"/>
      <c r="OF221" s="10"/>
      <c r="OG221" s="10"/>
      <c r="OH221" s="10"/>
      <c r="OI221" s="10"/>
      <c r="OJ221" s="10"/>
      <c r="OK221" s="10"/>
      <c r="OL221" s="10"/>
      <c r="OM221" s="10"/>
      <c r="ON221" s="10"/>
      <c r="OO221" s="10"/>
      <c r="OP221" s="10"/>
      <c r="OQ221" s="10"/>
      <c r="OR221" s="10"/>
      <c r="OS221" s="10"/>
      <c r="OT221" s="10"/>
      <c r="OU221" s="10"/>
      <c r="OV221" s="10"/>
      <c r="OW221" s="10"/>
      <c r="OX221" s="10"/>
      <c r="OY221" s="10"/>
      <c r="OZ221" s="10"/>
      <c r="PA221" s="10"/>
      <c r="PB221" s="10"/>
      <c r="PC221" s="10"/>
      <c r="PD221" s="10"/>
      <c r="PE221" s="10"/>
      <c r="PF221" s="10"/>
      <c r="PG221" s="10"/>
      <c r="PH221" s="10"/>
      <c r="PI221" s="10"/>
      <c r="PJ221" s="10"/>
      <c r="PK221" s="10"/>
      <c r="PL221" s="10"/>
      <c r="PM221" s="10"/>
      <c r="PN221" s="10"/>
      <c r="PO221" s="10"/>
      <c r="PP221" s="10"/>
      <c r="PQ221" s="10"/>
      <c r="PR221" s="10"/>
      <c r="PS221" s="10"/>
      <c r="PT221" s="10"/>
      <c r="PU221" s="10"/>
      <c r="PV221" s="10"/>
      <c r="PW221" s="10"/>
      <c r="PX221" s="10"/>
      <c r="PY221" s="10"/>
      <c r="PZ221" s="10"/>
      <c r="QA221" s="10"/>
      <c r="QB221" s="10"/>
      <c r="QC221" s="10"/>
      <c r="QD221" s="10"/>
      <c r="QE221" s="10"/>
      <c r="QF221" s="10"/>
      <c r="QG221" s="10"/>
      <c r="QH221" s="10"/>
      <c r="QI221" s="10"/>
      <c r="QJ221" s="10"/>
      <c r="QK221" s="10"/>
      <c r="QL221" s="10"/>
      <c r="QM221" s="10"/>
      <c r="QN221" s="10"/>
      <c r="QO221" s="10"/>
      <c r="QP221" s="10"/>
      <c r="QQ221" s="10"/>
      <c r="QR221" s="10"/>
      <c r="QS221" s="10"/>
      <c r="QT221" s="10"/>
      <c r="QU221" s="10"/>
      <c r="QV221" s="10"/>
      <c r="QW221" s="10"/>
      <c r="QX221" s="10"/>
      <c r="QY221" s="10"/>
      <c r="QZ221" s="10"/>
      <c r="RA221" s="10"/>
      <c r="RB221" s="10"/>
      <c r="RC221" s="10"/>
      <c r="RD221" s="10"/>
      <c r="RE221" s="10"/>
      <c r="RF221" s="10"/>
      <c r="RG221" s="10"/>
      <c r="RH221" s="10"/>
      <c r="RI221" s="10"/>
      <c r="RJ221" s="10"/>
      <c r="RK221" s="10"/>
      <c r="RL221" s="10"/>
      <c r="RM221" s="10"/>
      <c r="RN221" s="10"/>
      <c r="RO221" s="10"/>
      <c r="RP221" s="10"/>
      <c r="RQ221" s="10"/>
      <c r="RR221" s="10"/>
      <c r="RS221" s="10"/>
      <c r="RT221" s="10"/>
      <c r="RU221" s="10"/>
      <c r="RV221" s="10"/>
      <c r="RW221" s="10"/>
      <c r="RX221" s="10"/>
      <c r="RY221" s="10"/>
      <c r="RZ221" s="10"/>
      <c r="SA221" s="10"/>
      <c r="SB221" s="10"/>
      <c r="SC221" s="10"/>
      <c r="SD221" s="10"/>
      <c r="SE221" s="10"/>
      <c r="SF221" s="10"/>
      <c r="SG221" s="10"/>
      <c r="SH221" s="10"/>
      <c r="SI221" s="10"/>
      <c r="SJ221" s="10"/>
      <c r="SK221" s="10"/>
      <c r="SL221" s="10"/>
      <c r="SM221" s="10"/>
      <c r="SN221" s="10"/>
      <c r="SO221" s="10"/>
      <c r="SP221" s="10"/>
      <c r="SQ221" s="10"/>
      <c r="SR221" s="10"/>
      <c r="SS221" s="10"/>
      <c r="ST221" s="10"/>
      <c r="SU221" s="10"/>
      <c r="SV221" s="10"/>
      <c r="SW221" s="10"/>
      <c r="SX221" s="10"/>
      <c r="SY221" s="10"/>
      <c r="SZ221" s="10"/>
      <c r="TA221" s="10"/>
      <c r="TB221" s="10"/>
      <c r="TC221" s="10"/>
      <c r="TD221" s="10"/>
      <c r="TE221" s="10"/>
      <c r="TF221" s="10"/>
      <c r="TG221" s="10"/>
      <c r="TH221" s="10"/>
      <c r="TI221" s="10"/>
      <c r="TJ221" s="10"/>
      <c r="TK221" s="10"/>
      <c r="TL221" s="10"/>
      <c r="TM221" s="10"/>
      <c r="TN221" s="10"/>
      <c r="TO221" s="10"/>
      <c r="TP221" s="10"/>
      <c r="TQ221" s="10"/>
      <c r="TR221" s="10"/>
      <c r="TS221" s="10"/>
      <c r="TT221" s="10"/>
      <c r="TU221" s="10"/>
      <c r="TV221" s="10"/>
      <c r="TW221" s="10"/>
      <c r="TX221" s="10"/>
      <c r="TY221" s="10"/>
      <c r="TZ221" s="10"/>
      <c r="UA221" s="10"/>
      <c r="UB221" s="10"/>
      <c r="UC221" s="10"/>
      <c r="UD221" s="10"/>
      <c r="UE221" s="10"/>
      <c r="UF221" s="10"/>
      <c r="UG221" s="10"/>
      <c r="UH221" s="10"/>
      <c r="UI221" s="10"/>
      <c r="UJ221" s="10"/>
      <c r="UK221" s="10"/>
      <c r="UL221" s="10"/>
      <c r="UM221" s="10"/>
      <c r="UN221" s="10"/>
      <c r="UO221" s="10"/>
      <c r="UP221" s="10"/>
      <c r="UQ221" s="10"/>
      <c r="UR221" s="10"/>
      <c r="US221" s="10"/>
      <c r="UT221" s="10"/>
      <c r="UU221" s="10"/>
      <c r="UV221" s="10"/>
      <c r="UW221" s="10"/>
      <c r="UX221" s="10"/>
      <c r="UY221" s="10"/>
      <c r="UZ221" s="10"/>
      <c r="VA221" s="10"/>
      <c r="VB221" s="10"/>
      <c r="VC221" s="10"/>
      <c r="VD221" s="10"/>
      <c r="VE221" s="10"/>
      <c r="VF221" s="10"/>
      <c r="VG221" s="10"/>
      <c r="VH221" s="10"/>
      <c r="VI221" s="10"/>
      <c r="VJ221" s="10"/>
      <c r="VK221" s="10"/>
      <c r="VL221" s="10"/>
      <c r="VM221" s="10"/>
      <c r="VN221" s="10"/>
      <c r="VO221" s="10"/>
      <c r="VP221" s="10"/>
      <c r="VQ221" s="10"/>
      <c r="VR221" s="10"/>
      <c r="VS221" s="10"/>
      <c r="VT221" s="10"/>
      <c r="VU221" s="10"/>
      <c r="VV221" s="10"/>
      <c r="VW221" s="10"/>
      <c r="VX221" s="10"/>
      <c r="VY221" s="10"/>
      <c r="VZ221" s="10"/>
      <c r="WA221" s="10"/>
      <c r="WB221" s="10"/>
      <c r="WC221" s="10"/>
      <c r="WD221" s="10"/>
      <c r="WE221" s="10"/>
      <c r="WF221" s="10"/>
      <c r="WG221" s="10"/>
      <c r="WH221" s="10"/>
      <c r="WI221" s="10"/>
      <c r="WJ221" s="10"/>
      <c r="WK221" s="10"/>
      <c r="WL221" s="10"/>
      <c r="WM221" s="10"/>
      <c r="WN221" s="10"/>
      <c r="WO221" s="10"/>
      <c r="WP221" s="10"/>
      <c r="WQ221" s="10"/>
      <c r="WR221" s="10"/>
      <c r="WS221" s="10"/>
      <c r="WT221" s="10"/>
      <c r="WU221" s="10"/>
      <c r="WV221" s="10"/>
      <c r="WW221" s="10"/>
      <c r="WX221" s="10"/>
      <c r="WY221" s="10"/>
      <c r="WZ221" s="10"/>
      <c r="XA221" s="10"/>
      <c r="XB221" s="10"/>
      <c r="XC221" s="10"/>
      <c r="XD221" s="10"/>
      <c r="XE221" s="10"/>
      <c r="XF221" s="10"/>
      <c r="XG221" s="10"/>
      <c r="XH221" s="10"/>
      <c r="XI221" s="10"/>
      <c r="XJ221" s="10"/>
      <c r="XK221" s="10"/>
    </row>
    <row r="222" spans="1:635" ht="15.75" customHeight="1" x14ac:dyDescent="0.2">
      <c r="A222" s="4">
        <v>219</v>
      </c>
      <c r="B222" s="5"/>
      <c r="C222" s="1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  <c r="IU222" s="10"/>
      <c r="IV222" s="10"/>
      <c r="IW222" s="10"/>
      <c r="IX222" s="10"/>
      <c r="IY222" s="10"/>
      <c r="IZ222" s="10"/>
      <c r="JA222" s="10"/>
      <c r="JB222" s="10"/>
      <c r="JC222" s="10"/>
      <c r="JD222" s="10"/>
      <c r="JE222" s="10"/>
      <c r="JF222" s="10"/>
      <c r="JG222" s="10"/>
      <c r="JH222" s="10"/>
      <c r="JI222" s="10"/>
      <c r="JJ222" s="10"/>
      <c r="JK222" s="10"/>
      <c r="JL222" s="10"/>
      <c r="JM222" s="10"/>
      <c r="JN222" s="10"/>
      <c r="JO222" s="10"/>
      <c r="JP222" s="10"/>
      <c r="JQ222" s="10"/>
      <c r="JR222" s="10"/>
      <c r="JS222" s="10"/>
      <c r="JT222" s="10"/>
      <c r="JU222" s="10"/>
      <c r="JV222" s="10"/>
      <c r="JW222" s="10"/>
      <c r="JX222" s="10"/>
      <c r="JY222" s="10"/>
      <c r="JZ222" s="10"/>
      <c r="KA222" s="10"/>
      <c r="KB222" s="10"/>
      <c r="KC222" s="10"/>
      <c r="KD222" s="10"/>
      <c r="KE222" s="10"/>
      <c r="KF222" s="10"/>
      <c r="KG222" s="10"/>
      <c r="KH222" s="10"/>
      <c r="KI222" s="10"/>
      <c r="KJ222" s="10"/>
      <c r="KK222" s="10"/>
      <c r="KL222" s="10"/>
      <c r="KM222" s="10"/>
      <c r="KN222" s="10"/>
      <c r="KO222" s="10"/>
      <c r="KP222" s="10"/>
      <c r="KQ222" s="10"/>
      <c r="KR222" s="10"/>
      <c r="KS222" s="10"/>
      <c r="KT222" s="10"/>
      <c r="KU222" s="10"/>
      <c r="KV222" s="10"/>
      <c r="KW222" s="10"/>
      <c r="KX222" s="10"/>
      <c r="KY222" s="10"/>
      <c r="KZ222" s="10"/>
      <c r="LA222" s="10"/>
      <c r="LB222" s="10"/>
      <c r="LC222" s="10"/>
      <c r="LD222" s="10"/>
      <c r="LE222" s="10"/>
      <c r="LF222" s="10"/>
      <c r="LG222" s="10"/>
      <c r="LH222" s="10"/>
      <c r="LI222" s="10"/>
      <c r="LJ222" s="10"/>
      <c r="LK222" s="10"/>
      <c r="LL222" s="10"/>
      <c r="LM222" s="10"/>
      <c r="LN222" s="10"/>
      <c r="LO222" s="10"/>
      <c r="LP222" s="10"/>
      <c r="LQ222" s="10"/>
      <c r="LR222" s="10"/>
      <c r="LS222" s="10"/>
      <c r="LT222" s="10"/>
      <c r="LU222" s="10"/>
      <c r="LV222" s="10"/>
      <c r="LW222" s="10"/>
      <c r="LX222" s="10"/>
      <c r="LY222" s="10"/>
      <c r="LZ222" s="10"/>
      <c r="MA222" s="10"/>
      <c r="MB222" s="10"/>
      <c r="MC222" s="10"/>
      <c r="MD222" s="10"/>
      <c r="ME222" s="10"/>
      <c r="MF222" s="10"/>
      <c r="MG222" s="10"/>
      <c r="MH222" s="10"/>
      <c r="MI222" s="10"/>
      <c r="MJ222" s="10"/>
      <c r="MK222" s="10"/>
      <c r="ML222" s="10"/>
      <c r="MM222" s="10"/>
      <c r="MN222" s="10"/>
      <c r="MO222" s="10"/>
      <c r="MP222" s="10"/>
      <c r="MQ222" s="10"/>
      <c r="MR222" s="10"/>
      <c r="MS222" s="10"/>
      <c r="MT222" s="10"/>
      <c r="MU222" s="10"/>
      <c r="MV222" s="10"/>
      <c r="MW222" s="10"/>
      <c r="MX222" s="10"/>
      <c r="MY222" s="10"/>
      <c r="MZ222" s="10"/>
      <c r="NA222" s="10"/>
      <c r="NB222" s="10"/>
      <c r="NC222" s="10"/>
      <c r="ND222" s="10"/>
      <c r="NE222" s="10"/>
      <c r="NF222" s="10"/>
      <c r="NG222" s="10"/>
      <c r="NH222" s="10"/>
      <c r="NI222" s="10"/>
      <c r="NJ222" s="10"/>
      <c r="NK222" s="10"/>
      <c r="NL222" s="10"/>
      <c r="NM222" s="10"/>
      <c r="NN222" s="10"/>
      <c r="NO222" s="10"/>
      <c r="NP222" s="10"/>
      <c r="NQ222" s="10"/>
      <c r="NR222" s="10"/>
      <c r="NS222" s="10"/>
      <c r="NT222" s="10"/>
      <c r="NU222" s="10"/>
      <c r="NV222" s="10"/>
      <c r="NW222" s="10"/>
      <c r="NX222" s="10"/>
      <c r="NY222" s="10"/>
      <c r="NZ222" s="10"/>
      <c r="OA222" s="10"/>
      <c r="OB222" s="10"/>
      <c r="OC222" s="10"/>
      <c r="OD222" s="10"/>
      <c r="OE222" s="10"/>
      <c r="OF222" s="10"/>
      <c r="OG222" s="10"/>
      <c r="OH222" s="10"/>
      <c r="OI222" s="10"/>
      <c r="OJ222" s="10"/>
      <c r="OK222" s="10"/>
      <c r="OL222" s="10"/>
      <c r="OM222" s="10"/>
      <c r="ON222" s="10"/>
      <c r="OO222" s="10"/>
      <c r="OP222" s="10"/>
      <c r="OQ222" s="10"/>
      <c r="OR222" s="10"/>
      <c r="OS222" s="10"/>
      <c r="OT222" s="10"/>
      <c r="OU222" s="10"/>
      <c r="OV222" s="10"/>
      <c r="OW222" s="10"/>
      <c r="OX222" s="10"/>
      <c r="OY222" s="10"/>
      <c r="OZ222" s="10"/>
      <c r="PA222" s="10"/>
      <c r="PB222" s="10"/>
      <c r="PC222" s="10"/>
      <c r="PD222" s="10"/>
      <c r="PE222" s="10"/>
      <c r="PF222" s="10"/>
      <c r="PG222" s="10"/>
      <c r="PH222" s="10"/>
      <c r="PI222" s="10"/>
      <c r="PJ222" s="10"/>
      <c r="PK222" s="10"/>
      <c r="PL222" s="10"/>
      <c r="PM222" s="10"/>
      <c r="PN222" s="10"/>
      <c r="PO222" s="10"/>
      <c r="PP222" s="10"/>
      <c r="PQ222" s="10"/>
      <c r="PR222" s="10"/>
      <c r="PS222" s="10"/>
      <c r="PT222" s="10"/>
      <c r="PU222" s="10"/>
      <c r="PV222" s="10"/>
      <c r="PW222" s="10"/>
      <c r="PX222" s="10"/>
      <c r="PY222" s="10"/>
      <c r="PZ222" s="10"/>
      <c r="QA222" s="10"/>
      <c r="QB222" s="10"/>
      <c r="QC222" s="10"/>
      <c r="QD222" s="10"/>
      <c r="QE222" s="10"/>
      <c r="QF222" s="10"/>
      <c r="QG222" s="10"/>
      <c r="QH222" s="10"/>
      <c r="QI222" s="10"/>
      <c r="QJ222" s="10"/>
      <c r="QK222" s="10"/>
      <c r="QL222" s="10"/>
      <c r="QM222" s="10"/>
      <c r="QN222" s="10"/>
      <c r="QO222" s="10"/>
      <c r="QP222" s="10"/>
      <c r="QQ222" s="10"/>
      <c r="QR222" s="10"/>
      <c r="QS222" s="10"/>
      <c r="QT222" s="10"/>
      <c r="QU222" s="10"/>
      <c r="QV222" s="10"/>
      <c r="QW222" s="10"/>
      <c r="QX222" s="10"/>
      <c r="QY222" s="10"/>
      <c r="QZ222" s="10"/>
      <c r="RA222" s="10"/>
      <c r="RB222" s="10"/>
      <c r="RC222" s="10"/>
      <c r="RD222" s="10"/>
      <c r="RE222" s="10"/>
      <c r="RF222" s="10"/>
      <c r="RG222" s="10"/>
      <c r="RH222" s="10"/>
      <c r="RI222" s="10"/>
      <c r="RJ222" s="10"/>
      <c r="RK222" s="10"/>
      <c r="RL222" s="10"/>
      <c r="RM222" s="10"/>
      <c r="RN222" s="10"/>
      <c r="RO222" s="10"/>
      <c r="RP222" s="10"/>
      <c r="RQ222" s="10"/>
      <c r="RR222" s="10"/>
      <c r="RS222" s="10"/>
      <c r="RT222" s="10"/>
      <c r="RU222" s="10"/>
      <c r="RV222" s="10"/>
      <c r="RW222" s="10"/>
      <c r="RX222" s="10"/>
      <c r="RY222" s="10"/>
      <c r="RZ222" s="10"/>
      <c r="SA222" s="10"/>
      <c r="SB222" s="10"/>
      <c r="SC222" s="10"/>
      <c r="SD222" s="10"/>
      <c r="SE222" s="10"/>
      <c r="SF222" s="10"/>
      <c r="SG222" s="10"/>
      <c r="SH222" s="10"/>
      <c r="SI222" s="10"/>
      <c r="SJ222" s="10"/>
      <c r="SK222" s="10"/>
      <c r="SL222" s="10"/>
      <c r="SM222" s="10"/>
      <c r="SN222" s="10"/>
      <c r="SO222" s="10"/>
      <c r="SP222" s="10"/>
      <c r="SQ222" s="10"/>
      <c r="SR222" s="10"/>
      <c r="SS222" s="10"/>
      <c r="ST222" s="10"/>
      <c r="SU222" s="10"/>
      <c r="SV222" s="10"/>
      <c r="SW222" s="10"/>
      <c r="SX222" s="10"/>
      <c r="SY222" s="10"/>
      <c r="SZ222" s="10"/>
      <c r="TA222" s="10"/>
      <c r="TB222" s="10"/>
      <c r="TC222" s="10"/>
      <c r="TD222" s="10"/>
      <c r="TE222" s="10"/>
      <c r="TF222" s="10"/>
      <c r="TG222" s="10"/>
      <c r="TH222" s="10"/>
      <c r="TI222" s="10"/>
      <c r="TJ222" s="10"/>
      <c r="TK222" s="10"/>
      <c r="TL222" s="10"/>
      <c r="TM222" s="10"/>
      <c r="TN222" s="10"/>
      <c r="TO222" s="10"/>
      <c r="TP222" s="10"/>
      <c r="TQ222" s="10"/>
      <c r="TR222" s="10"/>
      <c r="TS222" s="10"/>
      <c r="TT222" s="10"/>
      <c r="TU222" s="10"/>
      <c r="TV222" s="10"/>
      <c r="TW222" s="10"/>
      <c r="TX222" s="10"/>
      <c r="TY222" s="10"/>
      <c r="TZ222" s="10"/>
      <c r="UA222" s="10"/>
      <c r="UB222" s="10"/>
      <c r="UC222" s="10"/>
      <c r="UD222" s="10"/>
      <c r="UE222" s="10"/>
      <c r="UF222" s="10"/>
      <c r="UG222" s="10"/>
      <c r="UH222" s="10"/>
      <c r="UI222" s="10"/>
      <c r="UJ222" s="10"/>
      <c r="UK222" s="10"/>
      <c r="UL222" s="10"/>
      <c r="UM222" s="10"/>
      <c r="UN222" s="10"/>
      <c r="UO222" s="10"/>
      <c r="UP222" s="10"/>
      <c r="UQ222" s="10"/>
      <c r="UR222" s="10"/>
      <c r="US222" s="10"/>
      <c r="UT222" s="10"/>
      <c r="UU222" s="10"/>
      <c r="UV222" s="10"/>
      <c r="UW222" s="10"/>
      <c r="UX222" s="10"/>
      <c r="UY222" s="10"/>
      <c r="UZ222" s="10"/>
      <c r="VA222" s="10"/>
      <c r="VB222" s="10"/>
      <c r="VC222" s="10"/>
      <c r="VD222" s="10"/>
      <c r="VE222" s="10"/>
      <c r="VF222" s="10"/>
      <c r="VG222" s="10"/>
      <c r="VH222" s="10"/>
      <c r="VI222" s="10"/>
      <c r="VJ222" s="10"/>
      <c r="VK222" s="10"/>
      <c r="VL222" s="10"/>
      <c r="VM222" s="10"/>
      <c r="VN222" s="10"/>
      <c r="VO222" s="10"/>
      <c r="VP222" s="10"/>
      <c r="VQ222" s="10"/>
      <c r="VR222" s="10"/>
      <c r="VS222" s="10"/>
      <c r="VT222" s="10"/>
      <c r="VU222" s="10"/>
      <c r="VV222" s="10"/>
      <c r="VW222" s="10"/>
      <c r="VX222" s="10"/>
      <c r="VY222" s="10"/>
      <c r="VZ222" s="10"/>
      <c r="WA222" s="10"/>
      <c r="WB222" s="10"/>
      <c r="WC222" s="10"/>
      <c r="WD222" s="10"/>
      <c r="WE222" s="10"/>
      <c r="WF222" s="10"/>
      <c r="WG222" s="10"/>
      <c r="WH222" s="10"/>
      <c r="WI222" s="10"/>
      <c r="WJ222" s="10"/>
      <c r="WK222" s="10"/>
      <c r="WL222" s="10"/>
      <c r="WM222" s="10"/>
      <c r="WN222" s="10"/>
      <c r="WO222" s="10"/>
      <c r="WP222" s="10"/>
      <c r="WQ222" s="10"/>
      <c r="WR222" s="10"/>
      <c r="WS222" s="10"/>
      <c r="WT222" s="10"/>
      <c r="WU222" s="10"/>
      <c r="WV222" s="10"/>
      <c r="WW222" s="10"/>
      <c r="WX222" s="10"/>
      <c r="WY222" s="10"/>
      <c r="WZ222" s="10"/>
      <c r="XA222" s="10"/>
      <c r="XB222" s="10"/>
      <c r="XC222" s="10"/>
      <c r="XD222" s="10"/>
      <c r="XE222" s="10"/>
      <c r="XF222" s="10"/>
      <c r="XG222" s="10"/>
      <c r="XH222" s="10"/>
      <c r="XI222" s="10"/>
      <c r="XJ222" s="10"/>
      <c r="XK222" s="10"/>
    </row>
    <row r="223" spans="1:635" ht="15.75" customHeight="1" x14ac:dyDescent="0.2">
      <c r="A223" s="4">
        <v>220</v>
      </c>
      <c r="B223" s="5"/>
      <c r="C223" s="1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  <c r="IU223" s="10"/>
      <c r="IV223" s="10"/>
      <c r="IW223" s="10"/>
      <c r="IX223" s="10"/>
      <c r="IY223" s="10"/>
      <c r="IZ223" s="10"/>
      <c r="JA223" s="10"/>
      <c r="JB223" s="10"/>
      <c r="JC223" s="10"/>
      <c r="JD223" s="10"/>
      <c r="JE223" s="10"/>
      <c r="JF223" s="10"/>
      <c r="JG223" s="10"/>
      <c r="JH223" s="10"/>
      <c r="JI223" s="10"/>
      <c r="JJ223" s="10"/>
      <c r="JK223" s="10"/>
      <c r="JL223" s="10"/>
      <c r="JM223" s="10"/>
      <c r="JN223" s="10"/>
      <c r="JO223" s="10"/>
      <c r="JP223" s="10"/>
      <c r="JQ223" s="10"/>
      <c r="JR223" s="10"/>
      <c r="JS223" s="10"/>
      <c r="JT223" s="10"/>
      <c r="JU223" s="10"/>
      <c r="JV223" s="10"/>
      <c r="JW223" s="10"/>
      <c r="JX223" s="10"/>
      <c r="JY223" s="10"/>
      <c r="JZ223" s="10"/>
      <c r="KA223" s="10"/>
      <c r="KB223" s="10"/>
      <c r="KC223" s="10"/>
      <c r="KD223" s="10"/>
      <c r="KE223" s="10"/>
      <c r="KF223" s="10"/>
      <c r="KG223" s="10"/>
      <c r="KH223" s="10"/>
      <c r="KI223" s="10"/>
      <c r="KJ223" s="10"/>
      <c r="KK223" s="10"/>
      <c r="KL223" s="10"/>
      <c r="KM223" s="10"/>
      <c r="KN223" s="10"/>
      <c r="KO223" s="10"/>
      <c r="KP223" s="10"/>
      <c r="KQ223" s="10"/>
      <c r="KR223" s="10"/>
      <c r="KS223" s="10"/>
      <c r="KT223" s="10"/>
      <c r="KU223" s="10"/>
      <c r="KV223" s="10"/>
      <c r="KW223" s="10"/>
      <c r="KX223" s="10"/>
      <c r="KY223" s="10"/>
      <c r="KZ223" s="10"/>
      <c r="LA223" s="10"/>
      <c r="LB223" s="10"/>
      <c r="LC223" s="10"/>
      <c r="LD223" s="10"/>
      <c r="LE223" s="10"/>
      <c r="LF223" s="10"/>
      <c r="LG223" s="10"/>
      <c r="LH223" s="10"/>
      <c r="LI223" s="10"/>
      <c r="LJ223" s="10"/>
      <c r="LK223" s="10"/>
      <c r="LL223" s="10"/>
      <c r="LM223" s="10"/>
      <c r="LN223" s="10"/>
      <c r="LO223" s="10"/>
      <c r="LP223" s="10"/>
      <c r="LQ223" s="10"/>
      <c r="LR223" s="10"/>
      <c r="LS223" s="10"/>
      <c r="LT223" s="10"/>
      <c r="LU223" s="10"/>
      <c r="LV223" s="10"/>
      <c r="LW223" s="10"/>
      <c r="LX223" s="10"/>
      <c r="LY223" s="10"/>
      <c r="LZ223" s="10"/>
      <c r="MA223" s="10"/>
      <c r="MB223" s="10"/>
      <c r="MC223" s="10"/>
      <c r="MD223" s="10"/>
      <c r="ME223" s="10"/>
      <c r="MF223" s="10"/>
      <c r="MG223" s="10"/>
      <c r="MH223" s="10"/>
      <c r="MI223" s="10"/>
      <c r="MJ223" s="10"/>
      <c r="MK223" s="10"/>
      <c r="ML223" s="10"/>
      <c r="MM223" s="10"/>
      <c r="MN223" s="10"/>
      <c r="MO223" s="10"/>
      <c r="MP223" s="10"/>
      <c r="MQ223" s="10"/>
      <c r="MR223" s="10"/>
      <c r="MS223" s="10"/>
      <c r="MT223" s="10"/>
      <c r="MU223" s="10"/>
      <c r="MV223" s="10"/>
      <c r="MW223" s="10"/>
      <c r="MX223" s="10"/>
      <c r="MY223" s="10"/>
      <c r="MZ223" s="10"/>
      <c r="NA223" s="10"/>
      <c r="NB223" s="10"/>
      <c r="NC223" s="10"/>
      <c r="ND223" s="10"/>
      <c r="NE223" s="10"/>
      <c r="NF223" s="10"/>
      <c r="NG223" s="10"/>
      <c r="NH223" s="10"/>
      <c r="NI223" s="10"/>
      <c r="NJ223" s="10"/>
      <c r="NK223" s="10"/>
      <c r="NL223" s="10"/>
      <c r="NM223" s="10"/>
      <c r="NN223" s="10"/>
      <c r="NO223" s="10"/>
      <c r="NP223" s="10"/>
      <c r="NQ223" s="10"/>
      <c r="NR223" s="10"/>
      <c r="NS223" s="10"/>
      <c r="NT223" s="10"/>
      <c r="NU223" s="10"/>
      <c r="NV223" s="10"/>
      <c r="NW223" s="10"/>
      <c r="NX223" s="10"/>
      <c r="NY223" s="10"/>
      <c r="NZ223" s="10"/>
      <c r="OA223" s="10"/>
      <c r="OB223" s="10"/>
      <c r="OC223" s="10"/>
      <c r="OD223" s="10"/>
      <c r="OE223" s="10"/>
      <c r="OF223" s="10"/>
      <c r="OG223" s="10"/>
      <c r="OH223" s="10"/>
      <c r="OI223" s="10"/>
      <c r="OJ223" s="10"/>
      <c r="OK223" s="10"/>
      <c r="OL223" s="10"/>
      <c r="OM223" s="10"/>
      <c r="ON223" s="10"/>
      <c r="OO223" s="10"/>
      <c r="OP223" s="10"/>
      <c r="OQ223" s="10"/>
      <c r="OR223" s="10"/>
      <c r="OS223" s="10"/>
      <c r="OT223" s="10"/>
      <c r="OU223" s="10"/>
      <c r="OV223" s="10"/>
      <c r="OW223" s="10"/>
      <c r="OX223" s="10"/>
      <c r="OY223" s="10"/>
      <c r="OZ223" s="10"/>
      <c r="PA223" s="10"/>
      <c r="PB223" s="10"/>
      <c r="PC223" s="10"/>
      <c r="PD223" s="10"/>
      <c r="PE223" s="10"/>
      <c r="PF223" s="10"/>
      <c r="PG223" s="10"/>
      <c r="PH223" s="10"/>
      <c r="PI223" s="10"/>
      <c r="PJ223" s="10"/>
      <c r="PK223" s="10"/>
      <c r="PL223" s="10"/>
      <c r="PM223" s="10"/>
      <c r="PN223" s="10"/>
      <c r="PO223" s="10"/>
      <c r="PP223" s="10"/>
      <c r="PQ223" s="10"/>
      <c r="PR223" s="10"/>
      <c r="PS223" s="10"/>
      <c r="PT223" s="10"/>
      <c r="PU223" s="10"/>
      <c r="PV223" s="10"/>
      <c r="PW223" s="10"/>
      <c r="PX223" s="10"/>
      <c r="PY223" s="10"/>
      <c r="PZ223" s="10"/>
      <c r="QA223" s="10"/>
      <c r="QB223" s="10"/>
      <c r="QC223" s="10"/>
      <c r="QD223" s="10"/>
      <c r="QE223" s="10"/>
      <c r="QF223" s="10"/>
      <c r="QG223" s="10"/>
      <c r="QH223" s="10"/>
      <c r="QI223" s="10"/>
      <c r="QJ223" s="10"/>
      <c r="QK223" s="10"/>
      <c r="QL223" s="10"/>
      <c r="QM223" s="10"/>
      <c r="QN223" s="10"/>
      <c r="QO223" s="10"/>
      <c r="QP223" s="10"/>
      <c r="QQ223" s="10"/>
      <c r="QR223" s="10"/>
      <c r="QS223" s="10"/>
      <c r="QT223" s="10"/>
      <c r="QU223" s="10"/>
      <c r="QV223" s="10"/>
      <c r="QW223" s="10"/>
      <c r="QX223" s="10"/>
      <c r="QY223" s="10"/>
      <c r="QZ223" s="10"/>
      <c r="RA223" s="10"/>
      <c r="RB223" s="10"/>
      <c r="RC223" s="10"/>
      <c r="RD223" s="10"/>
      <c r="RE223" s="10"/>
      <c r="RF223" s="10"/>
      <c r="RG223" s="10"/>
      <c r="RH223" s="10"/>
      <c r="RI223" s="10"/>
      <c r="RJ223" s="10"/>
      <c r="RK223" s="10"/>
      <c r="RL223" s="10"/>
      <c r="RM223" s="10"/>
      <c r="RN223" s="10"/>
      <c r="RO223" s="10"/>
      <c r="RP223" s="10"/>
      <c r="RQ223" s="10"/>
      <c r="RR223" s="10"/>
      <c r="RS223" s="10"/>
      <c r="RT223" s="10"/>
      <c r="RU223" s="10"/>
      <c r="RV223" s="10"/>
      <c r="RW223" s="10"/>
      <c r="RX223" s="10"/>
      <c r="RY223" s="10"/>
      <c r="RZ223" s="10"/>
      <c r="SA223" s="10"/>
      <c r="SB223" s="10"/>
      <c r="SC223" s="10"/>
      <c r="SD223" s="10"/>
      <c r="SE223" s="10"/>
      <c r="SF223" s="10"/>
      <c r="SG223" s="10"/>
      <c r="SH223" s="10"/>
      <c r="SI223" s="10"/>
      <c r="SJ223" s="10"/>
      <c r="SK223" s="10"/>
      <c r="SL223" s="10"/>
      <c r="SM223" s="10"/>
      <c r="SN223" s="10"/>
      <c r="SO223" s="10"/>
      <c r="SP223" s="10"/>
      <c r="SQ223" s="10"/>
      <c r="SR223" s="10"/>
      <c r="SS223" s="10"/>
      <c r="ST223" s="10"/>
      <c r="SU223" s="10"/>
      <c r="SV223" s="10"/>
      <c r="SW223" s="10"/>
      <c r="SX223" s="10"/>
      <c r="SY223" s="10"/>
      <c r="SZ223" s="10"/>
      <c r="TA223" s="10"/>
      <c r="TB223" s="10"/>
      <c r="TC223" s="10"/>
      <c r="TD223" s="10"/>
      <c r="TE223" s="10"/>
      <c r="TF223" s="10"/>
      <c r="TG223" s="10"/>
      <c r="TH223" s="10"/>
      <c r="TI223" s="10"/>
      <c r="TJ223" s="10"/>
      <c r="TK223" s="10"/>
      <c r="TL223" s="10"/>
      <c r="TM223" s="10"/>
      <c r="TN223" s="10"/>
      <c r="TO223" s="10"/>
      <c r="TP223" s="10"/>
      <c r="TQ223" s="10"/>
      <c r="TR223" s="10"/>
      <c r="TS223" s="10"/>
      <c r="TT223" s="10"/>
      <c r="TU223" s="10"/>
      <c r="TV223" s="10"/>
      <c r="TW223" s="10"/>
      <c r="TX223" s="10"/>
      <c r="TY223" s="10"/>
      <c r="TZ223" s="10"/>
      <c r="UA223" s="10"/>
      <c r="UB223" s="10"/>
      <c r="UC223" s="10"/>
      <c r="UD223" s="10"/>
      <c r="UE223" s="10"/>
      <c r="UF223" s="10"/>
      <c r="UG223" s="10"/>
      <c r="UH223" s="10"/>
      <c r="UI223" s="10"/>
      <c r="UJ223" s="10"/>
      <c r="UK223" s="10"/>
      <c r="UL223" s="10"/>
      <c r="UM223" s="10"/>
      <c r="UN223" s="10"/>
      <c r="UO223" s="10"/>
      <c r="UP223" s="10"/>
      <c r="UQ223" s="10"/>
      <c r="UR223" s="10"/>
      <c r="US223" s="10"/>
      <c r="UT223" s="10"/>
      <c r="UU223" s="10"/>
      <c r="UV223" s="10"/>
      <c r="UW223" s="10"/>
      <c r="UX223" s="10"/>
      <c r="UY223" s="10"/>
      <c r="UZ223" s="10"/>
      <c r="VA223" s="10"/>
      <c r="VB223" s="10"/>
      <c r="VC223" s="10"/>
      <c r="VD223" s="10"/>
      <c r="VE223" s="10"/>
      <c r="VF223" s="10"/>
      <c r="VG223" s="10"/>
      <c r="VH223" s="10"/>
      <c r="VI223" s="10"/>
      <c r="VJ223" s="10"/>
      <c r="VK223" s="10"/>
      <c r="VL223" s="10"/>
      <c r="VM223" s="10"/>
      <c r="VN223" s="10"/>
      <c r="VO223" s="10"/>
      <c r="VP223" s="10"/>
      <c r="VQ223" s="10"/>
      <c r="VR223" s="10"/>
      <c r="VS223" s="10"/>
      <c r="VT223" s="10"/>
      <c r="VU223" s="10"/>
      <c r="VV223" s="10"/>
      <c r="VW223" s="10"/>
      <c r="VX223" s="10"/>
      <c r="VY223" s="10"/>
      <c r="VZ223" s="10"/>
      <c r="WA223" s="10"/>
      <c r="WB223" s="10"/>
      <c r="WC223" s="10"/>
      <c r="WD223" s="10"/>
      <c r="WE223" s="10"/>
      <c r="WF223" s="10"/>
      <c r="WG223" s="10"/>
      <c r="WH223" s="10"/>
      <c r="WI223" s="10"/>
      <c r="WJ223" s="10"/>
      <c r="WK223" s="10"/>
      <c r="WL223" s="10"/>
      <c r="WM223" s="10"/>
      <c r="WN223" s="10"/>
      <c r="WO223" s="10"/>
      <c r="WP223" s="10"/>
      <c r="WQ223" s="10"/>
      <c r="WR223" s="10"/>
      <c r="WS223" s="10"/>
      <c r="WT223" s="10"/>
      <c r="WU223" s="10"/>
      <c r="WV223" s="10"/>
      <c r="WW223" s="10"/>
      <c r="WX223" s="10"/>
      <c r="WY223" s="10"/>
      <c r="WZ223" s="10"/>
      <c r="XA223" s="10"/>
      <c r="XB223" s="10"/>
      <c r="XC223" s="10"/>
      <c r="XD223" s="10"/>
      <c r="XE223" s="10"/>
      <c r="XF223" s="10"/>
      <c r="XG223" s="10"/>
      <c r="XH223" s="10"/>
      <c r="XI223" s="10"/>
      <c r="XJ223" s="10"/>
      <c r="XK223" s="10"/>
    </row>
    <row r="224" spans="1:635" ht="15.75" customHeight="1" x14ac:dyDescent="0.2">
      <c r="A224" s="4">
        <v>221</v>
      </c>
      <c r="B224" s="5"/>
      <c r="C224" s="1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  <c r="IU224" s="10"/>
      <c r="IV224" s="10"/>
      <c r="IW224" s="10"/>
      <c r="IX224" s="10"/>
      <c r="IY224" s="10"/>
      <c r="IZ224" s="10"/>
      <c r="JA224" s="10"/>
      <c r="JB224" s="10"/>
      <c r="JC224" s="10"/>
      <c r="JD224" s="10"/>
      <c r="JE224" s="10"/>
      <c r="JF224" s="10"/>
      <c r="JG224" s="10"/>
      <c r="JH224" s="10"/>
      <c r="JI224" s="10"/>
      <c r="JJ224" s="10"/>
      <c r="JK224" s="10"/>
      <c r="JL224" s="10"/>
      <c r="JM224" s="10"/>
      <c r="JN224" s="10"/>
      <c r="JO224" s="10"/>
      <c r="JP224" s="10"/>
      <c r="JQ224" s="10"/>
      <c r="JR224" s="10"/>
      <c r="JS224" s="10"/>
      <c r="JT224" s="10"/>
      <c r="JU224" s="10"/>
      <c r="JV224" s="10"/>
      <c r="JW224" s="10"/>
      <c r="JX224" s="10"/>
      <c r="JY224" s="10"/>
      <c r="JZ224" s="10"/>
      <c r="KA224" s="10"/>
      <c r="KB224" s="10"/>
      <c r="KC224" s="10"/>
      <c r="KD224" s="10"/>
      <c r="KE224" s="10"/>
      <c r="KF224" s="10"/>
      <c r="KG224" s="10"/>
      <c r="KH224" s="10"/>
      <c r="KI224" s="10"/>
      <c r="KJ224" s="10"/>
      <c r="KK224" s="10"/>
      <c r="KL224" s="10"/>
      <c r="KM224" s="10"/>
      <c r="KN224" s="10"/>
      <c r="KO224" s="10"/>
      <c r="KP224" s="10"/>
      <c r="KQ224" s="10"/>
      <c r="KR224" s="10"/>
      <c r="KS224" s="10"/>
      <c r="KT224" s="10"/>
      <c r="KU224" s="10"/>
      <c r="KV224" s="10"/>
      <c r="KW224" s="10"/>
      <c r="KX224" s="10"/>
      <c r="KY224" s="10"/>
      <c r="KZ224" s="10"/>
      <c r="LA224" s="10"/>
      <c r="LB224" s="10"/>
      <c r="LC224" s="10"/>
      <c r="LD224" s="10"/>
      <c r="LE224" s="10"/>
      <c r="LF224" s="10"/>
      <c r="LG224" s="10"/>
      <c r="LH224" s="10"/>
      <c r="LI224" s="10"/>
      <c r="LJ224" s="10"/>
      <c r="LK224" s="10"/>
      <c r="LL224" s="10"/>
      <c r="LM224" s="10"/>
      <c r="LN224" s="10"/>
      <c r="LO224" s="10"/>
      <c r="LP224" s="10"/>
      <c r="LQ224" s="10"/>
      <c r="LR224" s="10"/>
      <c r="LS224" s="10"/>
      <c r="LT224" s="10"/>
      <c r="LU224" s="10"/>
      <c r="LV224" s="10"/>
      <c r="LW224" s="10"/>
      <c r="LX224" s="10"/>
      <c r="LY224" s="10"/>
      <c r="LZ224" s="10"/>
      <c r="MA224" s="10"/>
      <c r="MB224" s="10"/>
      <c r="MC224" s="10"/>
      <c r="MD224" s="10"/>
      <c r="ME224" s="10"/>
      <c r="MF224" s="10"/>
      <c r="MG224" s="10"/>
      <c r="MH224" s="10"/>
      <c r="MI224" s="10"/>
      <c r="MJ224" s="10"/>
      <c r="MK224" s="10"/>
      <c r="ML224" s="10"/>
      <c r="MM224" s="10"/>
      <c r="MN224" s="10"/>
      <c r="MO224" s="10"/>
      <c r="MP224" s="10"/>
      <c r="MQ224" s="10"/>
      <c r="MR224" s="10"/>
      <c r="MS224" s="10"/>
      <c r="MT224" s="10"/>
      <c r="MU224" s="10"/>
      <c r="MV224" s="10"/>
      <c r="MW224" s="10"/>
      <c r="MX224" s="10"/>
      <c r="MY224" s="10"/>
      <c r="MZ224" s="10"/>
      <c r="NA224" s="10"/>
      <c r="NB224" s="10"/>
      <c r="NC224" s="10"/>
      <c r="ND224" s="10"/>
      <c r="NE224" s="10"/>
      <c r="NF224" s="10"/>
      <c r="NG224" s="10"/>
      <c r="NH224" s="10"/>
      <c r="NI224" s="10"/>
      <c r="NJ224" s="10"/>
      <c r="NK224" s="10"/>
      <c r="NL224" s="10"/>
      <c r="NM224" s="10"/>
      <c r="NN224" s="10"/>
      <c r="NO224" s="10"/>
      <c r="NP224" s="10"/>
      <c r="NQ224" s="10"/>
      <c r="NR224" s="10"/>
      <c r="NS224" s="10"/>
      <c r="NT224" s="10"/>
      <c r="NU224" s="10"/>
      <c r="NV224" s="10"/>
      <c r="NW224" s="10"/>
      <c r="NX224" s="10"/>
      <c r="NY224" s="10"/>
      <c r="NZ224" s="10"/>
      <c r="OA224" s="10"/>
      <c r="OB224" s="10"/>
      <c r="OC224" s="10"/>
      <c r="OD224" s="10"/>
      <c r="OE224" s="10"/>
      <c r="OF224" s="10"/>
      <c r="OG224" s="10"/>
      <c r="OH224" s="10"/>
      <c r="OI224" s="10"/>
      <c r="OJ224" s="10"/>
      <c r="OK224" s="10"/>
      <c r="OL224" s="10"/>
      <c r="OM224" s="10"/>
      <c r="ON224" s="10"/>
      <c r="OO224" s="10"/>
      <c r="OP224" s="10"/>
      <c r="OQ224" s="10"/>
      <c r="OR224" s="10"/>
      <c r="OS224" s="10"/>
      <c r="OT224" s="10"/>
      <c r="OU224" s="10"/>
      <c r="OV224" s="10"/>
      <c r="OW224" s="10"/>
      <c r="OX224" s="10"/>
      <c r="OY224" s="10"/>
      <c r="OZ224" s="10"/>
      <c r="PA224" s="10"/>
      <c r="PB224" s="10"/>
      <c r="PC224" s="10"/>
      <c r="PD224" s="10"/>
      <c r="PE224" s="10"/>
      <c r="PF224" s="10"/>
      <c r="PG224" s="10"/>
      <c r="PH224" s="10"/>
      <c r="PI224" s="10"/>
      <c r="PJ224" s="10"/>
      <c r="PK224" s="10"/>
      <c r="PL224" s="10"/>
      <c r="PM224" s="10"/>
      <c r="PN224" s="10"/>
      <c r="PO224" s="10"/>
      <c r="PP224" s="10"/>
      <c r="PQ224" s="10"/>
      <c r="PR224" s="10"/>
      <c r="PS224" s="10"/>
      <c r="PT224" s="10"/>
      <c r="PU224" s="10"/>
      <c r="PV224" s="10"/>
      <c r="PW224" s="10"/>
      <c r="PX224" s="10"/>
      <c r="PY224" s="10"/>
      <c r="PZ224" s="10"/>
      <c r="QA224" s="10"/>
      <c r="QB224" s="10"/>
      <c r="QC224" s="10"/>
      <c r="QD224" s="10"/>
      <c r="QE224" s="10"/>
      <c r="QF224" s="10"/>
      <c r="QG224" s="10"/>
      <c r="QH224" s="10"/>
      <c r="QI224" s="10"/>
      <c r="QJ224" s="10"/>
      <c r="QK224" s="10"/>
      <c r="QL224" s="10"/>
      <c r="QM224" s="10"/>
      <c r="QN224" s="10"/>
      <c r="QO224" s="10"/>
      <c r="QP224" s="10"/>
      <c r="QQ224" s="10"/>
      <c r="QR224" s="10"/>
      <c r="QS224" s="10"/>
      <c r="QT224" s="10"/>
      <c r="QU224" s="10"/>
      <c r="QV224" s="10"/>
      <c r="QW224" s="10"/>
      <c r="QX224" s="10"/>
      <c r="QY224" s="10"/>
      <c r="QZ224" s="10"/>
      <c r="RA224" s="10"/>
      <c r="RB224" s="10"/>
      <c r="RC224" s="10"/>
      <c r="RD224" s="10"/>
      <c r="RE224" s="10"/>
      <c r="RF224" s="10"/>
      <c r="RG224" s="10"/>
      <c r="RH224" s="10"/>
      <c r="RI224" s="10"/>
      <c r="RJ224" s="10"/>
      <c r="RK224" s="10"/>
      <c r="RL224" s="10"/>
      <c r="RM224" s="10"/>
      <c r="RN224" s="10"/>
      <c r="RO224" s="10"/>
      <c r="RP224" s="10"/>
      <c r="RQ224" s="10"/>
      <c r="RR224" s="10"/>
      <c r="RS224" s="10"/>
      <c r="RT224" s="10"/>
      <c r="RU224" s="10"/>
      <c r="RV224" s="10"/>
      <c r="RW224" s="10"/>
      <c r="RX224" s="10"/>
      <c r="RY224" s="10"/>
      <c r="RZ224" s="10"/>
      <c r="SA224" s="10"/>
      <c r="SB224" s="10"/>
      <c r="SC224" s="10"/>
      <c r="SD224" s="10"/>
      <c r="SE224" s="10"/>
      <c r="SF224" s="10"/>
      <c r="SG224" s="10"/>
      <c r="SH224" s="10"/>
      <c r="SI224" s="10"/>
      <c r="SJ224" s="10"/>
      <c r="SK224" s="10"/>
      <c r="SL224" s="10"/>
      <c r="SM224" s="10"/>
      <c r="SN224" s="10"/>
      <c r="SO224" s="10"/>
      <c r="SP224" s="10"/>
      <c r="SQ224" s="10"/>
      <c r="SR224" s="10"/>
      <c r="SS224" s="10"/>
      <c r="ST224" s="10"/>
      <c r="SU224" s="10"/>
      <c r="SV224" s="10"/>
      <c r="SW224" s="10"/>
      <c r="SX224" s="10"/>
      <c r="SY224" s="10"/>
      <c r="SZ224" s="10"/>
      <c r="TA224" s="10"/>
      <c r="TB224" s="10"/>
      <c r="TC224" s="10"/>
      <c r="TD224" s="10"/>
      <c r="TE224" s="10"/>
      <c r="TF224" s="10"/>
      <c r="TG224" s="10"/>
      <c r="TH224" s="10"/>
      <c r="TI224" s="10"/>
      <c r="TJ224" s="10"/>
      <c r="TK224" s="10"/>
      <c r="TL224" s="10"/>
      <c r="TM224" s="10"/>
      <c r="TN224" s="10"/>
      <c r="TO224" s="10"/>
      <c r="TP224" s="10"/>
      <c r="TQ224" s="10"/>
      <c r="TR224" s="10"/>
      <c r="TS224" s="10"/>
      <c r="TT224" s="10"/>
      <c r="TU224" s="10"/>
      <c r="TV224" s="10"/>
      <c r="TW224" s="10"/>
      <c r="TX224" s="10"/>
      <c r="TY224" s="10"/>
      <c r="TZ224" s="10"/>
      <c r="UA224" s="10"/>
      <c r="UB224" s="10"/>
      <c r="UC224" s="10"/>
      <c r="UD224" s="10"/>
      <c r="UE224" s="10"/>
      <c r="UF224" s="10"/>
      <c r="UG224" s="10"/>
      <c r="UH224" s="10"/>
      <c r="UI224" s="10"/>
      <c r="UJ224" s="10"/>
      <c r="UK224" s="10"/>
      <c r="UL224" s="10"/>
      <c r="UM224" s="10"/>
      <c r="UN224" s="10"/>
      <c r="UO224" s="10"/>
      <c r="UP224" s="10"/>
      <c r="UQ224" s="10"/>
      <c r="UR224" s="10"/>
      <c r="US224" s="10"/>
      <c r="UT224" s="10"/>
      <c r="UU224" s="10"/>
      <c r="UV224" s="10"/>
      <c r="UW224" s="10"/>
      <c r="UX224" s="10"/>
      <c r="UY224" s="10"/>
      <c r="UZ224" s="10"/>
      <c r="VA224" s="10"/>
      <c r="VB224" s="10"/>
      <c r="VC224" s="10"/>
      <c r="VD224" s="10"/>
      <c r="VE224" s="10"/>
      <c r="VF224" s="10"/>
      <c r="VG224" s="10"/>
      <c r="VH224" s="10"/>
      <c r="VI224" s="10"/>
      <c r="VJ224" s="10"/>
      <c r="VK224" s="10"/>
      <c r="VL224" s="10"/>
      <c r="VM224" s="10"/>
      <c r="VN224" s="10"/>
      <c r="VO224" s="10"/>
      <c r="VP224" s="10"/>
      <c r="VQ224" s="10"/>
      <c r="VR224" s="10"/>
      <c r="VS224" s="10"/>
      <c r="VT224" s="10"/>
      <c r="VU224" s="10"/>
      <c r="VV224" s="10"/>
      <c r="VW224" s="10"/>
      <c r="VX224" s="10"/>
      <c r="VY224" s="10"/>
      <c r="VZ224" s="10"/>
      <c r="WA224" s="10"/>
      <c r="WB224" s="10"/>
      <c r="WC224" s="10"/>
      <c r="WD224" s="10"/>
      <c r="WE224" s="10"/>
      <c r="WF224" s="10"/>
      <c r="WG224" s="10"/>
      <c r="WH224" s="10"/>
      <c r="WI224" s="10"/>
      <c r="WJ224" s="10"/>
      <c r="WK224" s="10"/>
      <c r="WL224" s="10"/>
      <c r="WM224" s="10"/>
      <c r="WN224" s="10"/>
      <c r="WO224" s="10"/>
      <c r="WP224" s="10"/>
      <c r="WQ224" s="10"/>
      <c r="WR224" s="10"/>
      <c r="WS224" s="10"/>
      <c r="WT224" s="10"/>
      <c r="WU224" s="10"/>
      <c r="WV224" s="10"/>
      <c r="WW224" s="10"/>
      <c r="WX224" s="10"/>
      <c r="WY224" s="10"/>
      <c r="WZ224" s="10"/>
      <c r="XA224" s="10"/>
      <c r="XB224" s="10"/>
      <c r="XC224" s="10"/>
      <c r="XD224" s="10"/>
      <c r="XE224" s="10"/>
      <c r="XF224" s="10"/>
      <c r="XG224" s="10"/>
      <c r="XH224" s="10"/>
      <c r="XI224" s="10"/>
      <c r="XJ224" s="10"/>
      <c r="XK224" s="10"/>
    </row>
    <row r="225" spans="1:635" ht="15.75" customHeight="1" x14ac:dyDescent="0.2">
      <c r="A225" s="4">
        <v>222</v>
      </c>
      <c r="B225" s="5"/>
      <c r="C225" s="1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  <c r="IU225" s="10"/>
      <c r="IV225" s="10"/>
      <c r="IW225" s="10"/>
      <c r="IX225" s="10"/>
      <c r="IY225" s="10"/>
      <c r="IZ225" s="10"/>
      <c r="JA225" s="10"/>
      <c r="JB225" s="10"/>
      <c r="JC225" s="10"/>
      <c r="JD225" s="10"/>
      <c r="JE225" s="10"/>
      <c r="JF225" s="10"/>
      <c r="JG225" s="10"/>
      <c r="JH225" s="10"/>
      <c r="JI225" s="10"/>
      <c r="JJ225" s="10"/>
      <c r="JK225" s="10"/>
      <c r="JL225" s="10"/>
      <c r="JM225" s="10"/>
      <c r="JN225" s="10"/>
      <c r="JO225" s="10"/>
      <c r="JP225" s="10"/>
      <c r="JQ225" s="10"/>
      <c r="JR225" s="10"/>
      <c r="JS225" s="10"/>
      <c r="JT225" s="10"/>
      <c r="JU225" s="10"/>
      <c r="JV225" s="10"/>
      <c r="JW225" s="10"/>
      <c r="JX225" s="10"/>
      <c r="JY225" s="10"/>
      <c r="JZ225" s="10"/>
      <c r="KA225" s="10"/>
      <c r="KB225" s="10"/>
      <c r="KC225" s="10"/>
      <c r="KD225" s="10"/>
      <c r="KE225" s="10"/>
      <c r="KF225" s="10"/>
      <c r="KG225" s="10"/>
      <c r="KH225" s="10"/>
      <c r="KI225" s="10"/>
      <c r="KJ225" s="10"/>
      <c r="KK225" s="10"/>
      <c r="KL225" s="10"/>
      <c r="KM225" s="10"/>
      <c r="KN225" s="10"/>
      <c r="KO225" s="10"/>
      <c r="KP225" s="10"/>
      <c r="KQ225" s="10"/>
      <c r="KR225" s="10"/>
      <c r="KS225" s="10"/>
      <c r="KT225" s="10"/>
      <c r="KU225" s="10"/>
      <c r="KV225" s="10"/>
      <c r="KW225" s="10"/>
      <c r="KX225" s="10"/>
      <c r="KY225" s="10"/>
      <c r="KZ225" s="10"/>
      <c r="LA225" s="10"/>
      <c r="LB225" s="10"/>
      <c r="LC225" s="10"/>
      <c r="LD225" s="10"/>
      <c r="LE225" s="10"/>
      <c r="LF225" s="10"/>
      <c r="LG225" s="10"/>
      <c r="LH225" s="10"/>
      <c r="LI225" s="10"/>
      <c r="LJ225" s="10"/>
      <c r="LK225" s="10"/>
      <c r="LL225" s="10"/>
      <c r="LM225" s="10"/>
      <c r="LN225" s="10"/>
      <c r="LO225" s="10"/>
      <c r="LP225" s="10"/>
      <c r="LQ225" s="10"/>
      <c r="LR225" s="10"/>
      <c r="LS225" s="10"/>
      <c r="LT225" s="10"/>
      <c r="LU225" s="10"/>
      <c r="LV225" s="10"/>
      <c r="LW225" s="10"/>
      <c r="LX225" s="10"/>
      <c r="LY225" s="10"/>
      <c r="LZ225" s="10"/>
      <c r="MA225" s="10"/>
      <c r="MB225" s="10"/>
      <c r="MC225" s="10"/>
      <c r="MD225" s="10"/>
      <c r="ME225" s="10"/>
      <c r="MF225" s="10"/>
      <c r="MG225" s="10"/>
      <c r="MH225" s="10"/>
      <c r="MI225" s="10"/>
      <c r="MJ225" s="10"/>
      <c r="MK225" s="10"/>
      <c r="ML225" s="10"/>
      <c r="MM225" s="10"/>
      <c r="MN225" s="10"/>
      <c r="MO225" s="10"/>
      <c r="MP225" s="10"/>
      <c r="MQ225" s="10"/>
      <c r="MR225" s="10"/>
      <c r="MS225" s="10"/>
      <c r="MT225" s="10"/>
      <c r="MU225" s="10"/>
      <c r="MV225" s="10"/>
      <c r="MW225" s="10"/>
      <c r="MX225" s="10"/>
      <c r="MY225" s="10"/>
      <c r="MZ225" s="10"/>
      <c r="NA225" s="10"/>
      <c r="NB225" s="10"/>
      <c r="NC225" s="10"/>
      <c r="ND225" s="10"/>
      <c r="NE225" s="10"/>
      <c r="NF225" s="10"/>
      <c r="NG225" s="10"/>
      <c r="NH225" s="10"/>
      <c r="NI225" s="10"/>
      <c r="NJ225" s="10"/>
      <c r="NK225" s="10"/>
      <c r="NL225" s="10"/>
      <c r="NM225" s="10"/>
      <c r="NN225" s="10"/>
      <c r="NO225" s="10"/>
      <c r="NP225" s="10"/>
      <c r="NQ225" s="10"/>
      <c r="NR225" s="10"/>
      <c r="NS225" s="10"/>
      <c r="NT225" s="10"/>
      <c r="NU225" s="10"/>
      <c r="NV225" s="10"/>
      <c r="NW225" s="10"/>
      <c r="NX225" s="10"/>
      <c r="NY225" s="10"/>
      <c r="NZ225" s="10"/>
      <c r="OA225" s="10"/>
      <c r="OB225" s="10"/>
      <c r="OC225" s="10"/>
      <c r="OD225" s="10"/>
      <c r="OE225" s="10"/>
      <c r="OF225" s="10"/>
      <c r="OG225" s="10"/>
      <c r="OH225" s="10"/>
      <c r="OI225" s="10"/>
      <c r="OJ225" s="10"/>
      <c r="OK225" s="10"/>
      <c r="OL225" s="10"/>
      <c r="OM225" s="10"/>
      <c r="ON225" s="10"/>
      <c r="OO225" s="10"/>
      <c r="OP225" s="10"/>
      <c r="OQ225" s="10"/>
      <c r="OR225" s="10"/>
      <c r="OS225" s="10"/>
      <c r="OT225" s="10"/>
      <c r="OU225" s="10"/>
      <c r="OV225" s="10"/>
      <c r="OW225" s="10"/>
      <c r="OX225" s="10"/>
      <c r="OY225" s="10"/>
      <c r="OZ225" s="10"/>
      <c r="PA225" s="10"/>
      <c r="PB225" s="10"/>
      <c r="PC225" s="10"/>
      <c r="PD225" s="10"/>
      <c r="PE225" s="10"/>
      <c r="PF225" s="10"/>
      <c r="PG225" s="10"/>
      <c r="PH225" s="10"/>
      <c r="PI225" s="10"/>
      <c r="PJ225" s="10"/>
      <c r="PK225" s="10"/>
      <c r="PL225" s="10"/>
      <c r="PM225" s="10"/>
      <c r="PN225" s="10"/>
      <c r="PO225" s="10"/>
      <c r="PP225" s="10"/>
      <c r="PQ225" s="10"/>
      <c r="PR225" s="10"/>
      <c r="PS225" s="10"/>
      <c r="PT225" s="10"/>
      <c r="PU225" s="10"/>
      <c r="PV225" s="10"/>
      <c r="PW225" s="10"/>
      <c r="PX225" s="10"/>
      <c r="PY225" s="10"/>
      <c r="PZ225" s="10"/>
      <c r="QA225" s="10"/>
      <c r="QB225" s="10"/>
      <c r="QC225" s="10"/>
      <c r="QD225" s="10"/>
      <c r="QE225" s="10"/>
      <c r="QF225" s="10"/>
      <c r="QG225" s="10"/>
      <c r="QH225" s="10"/>
      <c r="QI225" s="10"/>
      <c r="QJ225" s="10"/>
      <c r="QK225" s="10"/>
      <c r="QL225" s="10"/>
      <c r="QM225" s="10"/>
      <c r="QN225" s="10"/>
      <c r="QO225" s="10"/>
      <c r="QP225" s="10"/>
      <c r="QQ225" s="10"/>
      <c r="QR225" s="10"/>
      <c r="QS225" s="10"/>
      <c r="QT225" s="10"/>
      <c r="QU225" s="10"/>
      <c r="QV225" s="10"/>
      <c r="QW225" s="10"/>
      <c r="QX225" s="10"/>
      <c r="QY225" s="10"/>
      <c r="QZ225" s="10"/>
      <c r="RA225" s="10"/>
      <c r="RB225" s="10"/>
      <c r="RC225" s="10"/>
      <c r="RD225" s="10"/>
      <c r="RE225" s="10"/>
      <c r="RF225" s="10"/>
      <c r="RG225" s="10"/>
      <c r="RH225" s="10"/>
      <c r="RI225" s="10"/>
      <c r="RJ225" s="10"/>
      <c r="RK225" s="10"/>
      <c r="RL225" s="10"/>
      <c r="RM225" s="10"/>
      <c r="RN225" s="10"/>
      <c r="RO225" s="10"/>
      <c r="RP225" s="10"/>
      <c r="RQ225" s="10"/>
      <c r="RR225" s="10"/>
      <c r="RS225" s="10"/>
      <c r="RT225" s="10"/>
      <c r="RU225" s="10"/>
      <c r="RV225" s="10"/>
      <c r="RW225" s="10"/>
      <c r="RX225" s="10"/>
      <c r="RY225" s="10"/>
      <c r="RZ225" s="10"/>
      <c r="SA225" s="10"/>
      <c r="SB225" s="10"/>
      <c r="SC225" s="10"/>
      <c r="SD225" s="10"/>
      <c r="SE225" s="10"/>
      <c r="SF225" s="10"/>
      <c r="SG225" s="10"/>
      <c r="SH225" s="10"/>
      <c r="SI225" s="10"/>
      <c r="SJ225" s="10"/>
      <c r="SK225" s="10"/>
      <c r="SL225" s="10"/>
      <c r="SM225" s="10"/>
      <c r="SN225" s="10"/>
      <c r="SO225" s="10"/>
      <c r="SP225" s="10"/>
      <c r="SQ225" s="10"/>
      <c r="SR225" s="10"/>
      <c r="SS225" s="10"/>
      <c r="ST225" s="10"/>
      <c r="SU225" s="10"/>
      <c r="SV225" s="10"/>
      <c r="SW225" s="10"/>
      <c r="SX225" s="10"/>
      <c r="SY225" s="10"/>
      <c r="SZ225" s="10"/>
      <c r="TA225" s="10"/>
      <c r="TB225" s="10"/>
      <c r="TC225" s="10"/>
      <c r="TD225" s="10"/>
      <c r="TE225" s="10"/>
      <c r="TF225" s="10"/>
      <c r="TG225" s="10"/>
      <c r="TH225" s="10"/>
      <c r="TI225" s="10"/>
      <c r="TJ225" s="10"/>
      <c r="TK225" s="10"/>
      <c r="TL225" s="10"/>
      <c r="TM225" s="10"/>
      <c r="TN225" s="10"/>
      <c r="TO225" s="10"/>
      <c r="TP225" s="10"/>
      <c r="TQ225" s="10"/>
      <c r="TR225" s="10"/>
      <c r="TS225" s="10"/>
      <c r="TT225" s="10"/>
      <c r="TU225" s="10"/>
      <c r="TV225" s="10"/>
      <c r="TW225" s="10"/>
      <c r="TX225" s="10"/>
      <c r="TY225" s="10"/>
      <c r="TZ225" s="10"/>
      <c r="UA225" s="10"/>
      <c r="UB225" s="10"/>
      <c r="UC225" s="10"/>
      <c r="UD225" s="10"/>
      <c r="UE225" s="10"/>
      <c r="UF225" s="10"/>
      <c r="UG225" s="10"/>
      <c r="UH225" s="10"/>
      <c r="UI225" s="10"/>
      <c r="UJ225" s="10"/>
      <c r="UK225" s="10"/>
      <c r="UL225" s="10"/>
      <c r="UM225" s="10"/>
      <c r="UN225" s="10"/>
      <c r="UO225" s="10"/>
      <c r="UP225" s="10"/>
      <c r="UQ225" s="10"/>
      <c r="UR225" s="10"/>
      <c r="US225" s="10"/>
      <c r="UT225" s="10"/>
      <c r="UU225" s="10"/>
      <c r="UV225" s="10"/>
      <c r="UW225" s="10"/>
      <c r="UX225" s="10"/>
      <c r="UY225" s="10"/>
      <c r="UZ225" s="10"/>
      <c r="VA225" s="10"/>
      <c r="VB225" s="10"/>
      <c r="VC225" s="10"/>
      <c r="VD225" s="10"/>
      <c r="VE225" s="10"/>
      <c r="VF225" s="10"/>
      <c r="VG225" s="10"/>
      <c r="VH225" s="10"/>
      <c r="VI225" s="10"/>
      <c r="VJ225" s="10"/>
      <c r="VK225" s="10"/>
      <c r="VL225" s="10"/>
      <c r="VM225" s="10"/>
      <c r="VN225" s="10"/>
      <c r="VO225" s="10"/>
      <c r="VP225" s="10"/>
      <c r="VQ225" s="10"/>
      <c r="VR225" s="10"/>
      <c r="VS225" s="10"/>
      <c r="VT225" s="10"/>
      <c r="VU225" s="10"/>
      <c r="VV225" s="10"/>
      <c r="VW225" s="10"/>
      <c r="VX225" s="10"/>
      <c r="VY225" s="10"/>
      <c r="VZ225" s="10"/>
      <c r="WA225" s="10"/>
      <c r="WB225" s="10"/>
      <c r="WC225" s="10"/>
      <c r="WD225" s="10"/>
      <c r="WE225" s="10"/>
      <c r="WF225" s="10"/>
      <c r="WG225" s="10"/>
      <c r="WH225" s="10"/>
      <c r="WI225" s="10"/>
      <c r="WJ225" s="10"/>
      <c r="WK225" s="10"/>
      <c r="WL225" s="10"/>
      <c r="WM225" s="10"/>
      <c r="WN225" s="10"/>
      <c r="WO225" s="10"/>
      <c r="WP225" s="10"/>
      <c r="WQ225" s="10"/>
      <c r="WR225" s="10"/>
      <c r="WS225" s="10"/>
      <c r="WT225" s="10"/>
      <c r="WU225" s="10"/>
      <c r="WV225" s="10"/>
      <c r="WW225" s="10"/>
      <c r="WX225" s="10"/>
      <c r="WY225" s="10"/>
      <c r="WZ225" s="10"/>
      <c r="XA225" s="10"/>
      <c r="XB225" s="10"/>
      <c r="XC225" s="10"/>
      <c r="XD225" s="10"/>
      <c r="XE225" s="10"/>
      <c r="XF225" s="10"/>
      <c r="XG225" s="10"/>
      <c r="XH225" s="10"/>
      <c r="XI225" s="10"/>
      <c r="XJ225" s="10"/>
      <c r="XK225" s="10"/>
    </row>
    <row r="226" spans="1:635" ht="15.75" customHeight="1" x14ac:dyDescent="0.2">
      <c r="A226" s="4">
        <v>223</v>
      </c>
      <c r="B226" s="5"/>
      <c r="C226" s="1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  <c r="IU226" s="10"/>
      <c r="IV226" s="10"/>
      <c r="IW226" s="10"/>
      <c r="IX226" s="10"/>
      <c r="IY226" s="10"/>
      <c r="IZ226" s="10"/>
      <c r="JA226" s="10"/>
      <c r="JB226" s="10"/>
      <c r="JC226" s="10"/>
      <c r="JD226" s="10"/>
      <c r="JE226" s="10"/>
      <c r="JF226" s="10"/>
      <c r="JG226" s="10"/>
      <c r="JH226" s="10"/>
      <c r="JI226" s="10"/>
      <c r="JJ226" s="10"/>
      <c r="JK226" s="10"/>
      <c r="JL226" s="10"/>
      <c r="JM226" s="10"/>
      <c r="JN226" s="10"/>
      <c r="JO226" s="10"/>
      <c r="JP226" s="10"/>
      <c r="JQ226" s="10"/>
      <c r="JR226" s="10"/>
      <c r="JS226" s="10"/>
      <c r="JT226" s="10"/>
      <c r="JU226" s="10"/>
      <c r="JV226" s="10"/>
      <c r="JW226" s="10"/>
      <c r="JX226" s="10"/>
      <c r="JY226" s="10"/>
      <c r="JZ226" s="10"/>
      <c r="KA226" s="10"/>
      <c r="KB226" s="10"/>
      <c r="KC226" s="10"/>
      <c r="KD226" s="10"/>
      <c r="KE226" s="10"/>
      <c r="KF226" s="10"/>
      <c r="KG226" s="10"/>
      <c r="KH226" s="10"/>
      <c r="KI226" s="10"/>
      <c r="KJ226" s="10"/>
      <c r="KK226" s="10"/>
      <c r="KL226" s="10"/>
      <c r="KM226" s="10"/>
      <c r="KN226" s="10"/>
      <c r="KO226" s="10"/>
      <c r="KP226" s="10"/>
      <c r="KQ226" s="10"/>
      <c r="KR226" s="10"/>
      <c r="KS226" s="10"/>
      <c r="KT226" s="10"/>
      <c r="KU226" s="10"/>
      <c r="KV226" s="10"/>
      <c r="KW226" s="10"/>
      <c r="KX226" s="10"/>
      <c r="KY226" s="10"/>
      <c r="KZ226" s="10"/>
      <c r="LA226" s="10"/>
      <c r="LB226" s="10"/>
      <c r="LC226" s="10"/>
      <c r="LD226" s="10"/>
      <c r="LE226" s="10"/>
      <c r="LF226" s="10"/>
      <c r="LG226" s="10"/>
      <c r="LH226" s="10"/>
      <c r="LI226" s="10"/>
      <c r="LJ226" s="10"/>
      <c r="LK226" s="10"/>
      <c r="LL226" s="10"/>
      <c r="LM226" s="10"/>
      <c r="LN226" s="10"/>
      <c r="LO226" s="10"/>
      <c r="LP226" s="10"/>
      <c r="LQ226" s="10"/>
      <c r="LR226" s="10"/>
      <c r="LS226" s="10"/>
      <c r="LT226" s="10"/>
      <c r="LU226" s="10"/>
      <c r="LV226" s="10"/>
      <c r="LW226" s="10"/>
      <c r="LX226" s="10"/>
      <c r="LY226" s="10"/>
      <c r="LZ226" s="10"/>
      <c r="MA226" s="10"/>
      <c r="MB226" s="10"/>
      <c r="MC226" s="10"/>
      <c r="MD226" s="10"/>
      <c r="ME226" s="10"/>
      <c r="MF226" s="10"/>
      <c r="MG226" s="10"/>
      <c r="MH226" s="10"/>
      <c r="MI226" s="10"/>
      <c r="MJ226" s="10"/>
      <c r="MK226" s="10"/>
      <c r="ML226" s="10"/>
      <c r="MM226" s="10"/>
      <c r="MN226" s="10"/>
      <c r="MO226" s="10"/>
      <c r="MP226" s="10"/>
      <c r="MQ226" s="10"/>
      <c r="MR226" s="10"/>
      <c r="MS226" s="10"/>
      <c r="MT226" s="10"/>
      <c r="MU226" s="10"/>
      <c r="MV226" s="10"/>
      <c r="MW226" s="10"/>
      <c r="MX226" s="10"/>
      <c r="MY226" s="10"/>
      <c r="MZ226" s="10"/>
      <c r="NA226" s="10"/>
      <c r="NB226" s="10"/>
      <c r="NC226" s="10"/>
      <c r="ND226" s="10"/>
      <c r="NE226" s="10"/>
      <c r="NF226" s="10"/>
      <c r="NG226" s="10"/>
      <c r="NH226" s="10"/>
      <c r="NI226" s="10"/>
      <c r="NJ226" s="10"/>
      <c r="NK226" s="10"/>
      <c r="NL226" s="10"/>
      <c r="NM226" s="10"/>
      <c r="NN226" s="10"/>
      <c r="NO226" s="10"/>
      <c r="NP226" s="10"/>
      <c r="NQ226" s="10"/>
      <c r="NR226" s="10"/>
      <c r="NS226" s="10"/>
      <c r="NT226" s="10"/>
      <c r="NU226" s="10"/>
      <c r="NV226" s="10"/>
      <c r="NW226" s="10"/>
      <c r="NX226" s="10"/>
      <c r="NY226" s="10"/>
      <c r="NZ226" s="10"/>
      <c r="OA226" s="10"/>
      <c r="OB226" s="10"/>
      <c r="OC226" s="10"/>
      <c r="OD226" s="10"/>
      <c r="OE226" s="10"/>
      <c r="OF226" s="10"/>
      <c r="OG226" s="10"/>
      <c r="OH226" s="10"/>
      <c r="OI226" s="10"/>
      <c r="OJ226" s="10"/>
      <c r="OK226" s="10"/>
      <c r="OL226" s="10"/>
      <c r="OM226" s="10"/>
      <c r="ON226" s="10"/>
      <c r="OO226" s="10"/>
      <c r="OP226" s="10"/>
      <c r="OQ226" s="10"/>
      <c r="OR226" s="10"/>
      <c r="OS226" s="10"/>
      <c r="OT226" s="10"/>
      <c r="OU226" s="10"/>
      <c r="OV226" s="10"/>
      <c r="OW226" s="10"/>
      <c r="OX226" s="10"/>
      <c r="OY226" s="10"/>
      <c r="OZ226" s="10"/>
      <c r="PA226" s="10"/>
      <c r="PB226" s="10"/>
      <c r="PC226" s="10"/>
      <c r="PD226" s="10"/>
      <c r="PE226" s="10"/>
      <c r="PF226" s="10"/>
      <c r="PG226" s="10"/>
      <c r="PH226" s="10"/>
      <c r="PI226" s="10"/>
      <c r="PJ226" s="10"/>
      <c r="PK226" s="10"/>
      <c r="PL226" s="10"/>
      <c r="PM226" s="10"/>
      <c r="PN226" s="10"/>
      <c r="PO226" s="10"/>
      <c r="PP226" s="10"/>
      <c r="PQ226" s="10"/>
      <c r="PR226" s="10"/>
      <c r="PS226" s="10"/>
      <c r="PT226" s="10"/>
      <c r="PU226" s="10"/>
      <c r="PV226" s="10"/>
      <c r="PW226" s="10"/>
      <c r="PX226" s="10"/>
      <c r="PY226" s="10"/>
      <c r="PZ226" s="10"/>
      <c r="QA226" s="10"/>
      <c r="QB226" s="10"/>
      <c r="QC226" s="10"/>
      <c r="QD226" s="10"/>
      <c r="QE226" s="10"/>
      <c r="QF226" s="10"/>
      <c r="QG226" s="10"/>
      <c r="QH226" s="10"/>
      <c r="QI226" s="10"/>
      <c r="QJ226" s="10"/>
      <c r="QK226" s="10"/>
      <c r="QL226" s="10"/>
      <c r="QM226" s="10"/>
      <c r="QN226" s="10"/>
      <c r="QO226" s="10"/>
      <c r="QP226" s="10"/>
      <c r="QQ226" s="10"/>
      <c r="QR226" s="10"/>
      <c r="QS226" s="10"/>
      <c r="QT226" s="10"/>
      <c r="QU226" s="10"/>
      <c r="QV226" s="10"/>
      <c r="QW226" s="10"/>
      <c r="QX226" s="10"/>
      <c r="QY226" s="10"/>
      <c r="QZ226" s="10"/>
      <c r="RA226" s="10"/>
      <c r="RB226" s="10"/>
      <c r="RC226" s="10"/>
      <c r="RD226" s="10"/>
      <c r="RE226" s="10"/>
      <c r="RF226" s="10"/>
      <c r="RG226" s="10"/>
      <c r="RH226" s="10"/>
      <c r="RI226" s="10"/>
      <c r="RJ226" s="10"/>
      <c r="RK226" s="10"/>
      <c r="RL226" s="10"/>
      <c r="RM226" s="10"/>
      <c r="RN226" s="10"/>
      <c r="RO226" s="10"/>
      <c r="RP226" s="10"/>
      <c r="RQ226" s="10"/>
      <c r="RR226" s="10"/>
      <c r="RS226" s="10"/>
      <c r="RT226" s="10"/>
      <c r="RU226" s="10"/>
      <c r="RV226" s="10"/>
      <c r="RW226" s="10"/>
      <c r="RX226" s="10"/>
      <c r="RY226" s="10"/>
      <c r="RZ226" s="10"/>
      <c r="SA226" s="10"/>
      <c r="SB226" s="10"/>
      <c r="SC226" s="10"/>
      <c r="SD226" s="10"/>
      <c r="SE226" s="10"/>
      <c r="SF226" s="10"/>
      <c r="SG226" s="10"/>
      <c r="SH226" s="10"/>
      <c r="SI226" s="10"/>
      <c r="SJ226" s="10"/>
      <c r="SK226" s="10"/>
      <c r="SL226" s="10"/>
      <c r="SM226" s="10"/>
      <c r="SN226" s="10"/>
      <c r="SO226" s="10"/>
      <c r="SP226" s="10"/>
      <c r="SQ226" s="10"/>
      <c r="SR226" s="10"/>
      <c r="SS226" s="10"/>
      <c r="ST226" s="10"/>
      <c r="SU226" s="10"/>
      <c r="SV226" s="10"/>
      <c r="SW226" s="10"/>
      <c r="SX226" s="10"/>
      <c r="SY226" s="10"/>
      <c r="SZ226" s="10"/>
      <c r="TA226" s="10"/>
      <c r="TB226" s="10"/>
      <c r="TC226" s="10"/>
      <c r="TD226" s="10"/>
      <c r="TE226" s="10"/>
      <c r="TF226" s="10"/>
      <c r="TG226" s="10"/>
      <c r="TH226" s="10"/>
      <c r="TI226" s="10"/>
      <c r="TJ226" s="10"/>
      <c r="TK226" s="10"/>
      <c r="TL226" s="10"/>
      <c r="TM226" s="10"/>
      <c r="TN226" s="10"/>
      <c r="TO226" s="10"/>
      <c r="TP226" s="10"/>
      <c r="TQ226" s="10"/>
      <c r="TR226" s="10"/>
      <c r="TS226" s="10"/>
      <c r="TT226" s="10"/>
      <c r="TU226" s="10"/>
      <c r="TV226" s="10"/>
      <c r="TW226" s="10"/>
      <c r="TX226" s="10"/>
      <c r="TY226" s="10"/>
      <c r="TZ226" s="10"/>
      <c r="UA226" s="10"/>
      <c r="UB226" s="10"/>
      <c r="UC226" s="10"/>
      <c r="UD226" s="10"/>
      <c r="UE226" s="10"/>
      <c r="UF226" s="10"/>
      <c r="UG226" s="10"/>
      <c r="UH226" s="10"/>
      <c r="UI226" s="10"/>
      <c r="UJ226" s="10"/>
      <c r="UK226" s="10"/>
      <c r="UL226" s="10"/>
      <c r="UM226" s="10"/>
      <c r="UN226" s="10"/>
      <c r="UO226" s="10"/>
      <c r="UP226" s="10"/>
      <c r="UQ226" s="10"/>
      <c r="UR226" s="10"/>
      <c r="US226" s="10"/>
      <c r="UT226" s="10"/>
      <c r="UU226" s="10"/>
      <c r="UV226" s="10"/>
      <c r="UW226" s="10"/>
      <c r="UX226" s="10"/>
      <c r="UY226" s="10"/>
      <c r="UZ226" s="10"/>
      <c r="VA226" s="10"/>
      <c r="VB226" s="10"/>
      <c r="VC226" s="10"/>
      <c r="VD226" s="10"/>
      <c r="VE226" s="10"/>
      <c r="VF226" s="10"/>
      <c r="VG226" s="10"/>
      <c r="VH226" s="10"/>
      <c r="VI226" s="10"/>
      <c r="VJ226" s="10"/>
      <c r="VK226" s="10"/>
      <c r="VL226" s="10"/>
      <c r="VM226" s="10"/>
      <c r="VN226" s="10"/>
      <c r="VO226" s="10"/>
      <c r="VP226" s="10"/>
      <c r="VQ226" s="10"/>
      <c r="VR226" s="10"/>
      <c r="VS226" s="10"/>
      <c r="VT226" s="10"/>
      <c r="VU226" s="10"/>
      <c r="VV226" s="10"/>
      <c r="VW226" s="10"/>
      <c r="VX226" s="10"/>
      <c r="VY226" s="10"/>
      <c r="VZ226" s="10"/>
      <c r="WA226" s="10"/>
      <c r="WB226" s="10"/>
      <c r="WC226" s="10"/>
      <c r="WD226" s="10"/>
      <c r="WE226" s="10"/>
      <c r="WF226" s="10"/>
      <c r="WG226" s="10"/>
      <c r="WH226" s="10"/>
      <c r="WI226" s="10"/>
      <c r="WJ226" s="10"/>
      <c r="WK226" s="10"/>
      <c r="WL226" s="10"/>
      <c r="WM226" s="10"/>
      <c r="WN226" s="10"/>
      <c r="WO226" s="10"/>
      <c r="WP226" s="10"/>
      <c r="WQ226" s="10"/>
      <c r="WR226" s="10"/>
      <c r="WS226" s="10"/>
      <c r="WT226" s="10"/>
      <c r="WU226" s="10"/>
      <c r="WV226" s="10"/>
      <c r="WW226" s="10"/>
      <c r="WX226" s="10"/>
      <c r="WY226" s="10"/>
      <c r="WZ226" s="10"/>
      <c r="XA226" s="10"/>
      <c r="XB226" s="10"/>
      <c r="XC226" s="10"/>
      <c r="XD226" s="10"/>
      <c r="XE226" s="10"/>
      <c r="XF226" s="10"/>
      <c r="XG226" s="10"/>
      <c r="XH226" s="10"/>
      <c r="XI226" s="10"/>
      <c r="XJ226" s="10"/>
      <c r="XK226" s="10"/>
    </row>
    <row r="227" spans="1:635" ht="15.75" customHeight="1" x14ac:dyDescent="0.2">
      <c r="A227" s="4">
        <v>224</v>
      </c>
      <c r="B227" s="5"/>
      <c r="C227" s="1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  <c r="IU227" s="10"/>
      <c r="IV227" s="10"/>
      <c r="IW227" s="10"/>
      <c r="IX227" s="10"/>
      <c r="IY227" s="10"/>
      <c r="IZ227" s="10"/>
      <c r="JA227" s="10"/>
      <c r="JB227" s="10"/>
      <c r="JC227" s="10"/>
      <c r="JD227" s="10"/>
      <c r="JE227" s="10"/>
      <c r="JF227" s="10"/>
      <c r="JG227" s="10"/>
      <c r="JH227" s="10"/>
      <c r="JI227" s="10"/>
      <c r="JJ227" s="10"/>
      <c r="JK227" s="10"/>
      <c r="JL227" s="10"/>
      <c r="JM227" s="10"/>
      <c r="JN227" s="10"/>
      <c r="JO227" s="10"/>
      <c r="JP227" s="10"/>
      <c r="JQ227" s="10"/>
      <c r="JR227" s="10"/>
      <c r="JS227" s="10"/>
      <c r="JT227" s="10"/>
      <c r="JU227" s="10"/>
      <c r="JV227" s="10"/>
      <c r="JW227" s="10"/>
      <c r="JX227" s="10"/>
      <c r="JY227" s="10"/>
      <c r="JZ227" s="10"/>
      <c r="KA227" s="10"/>
      <c r="KB227" s="10"/>
      <c r="KC227" s="10"/>
      <c r="KD227" s="10"/>
      <c r="KE227" s="10"/>
      <c r="KF227" s="10"/>
      <c r="KG227" s="10"/>
      <c r="KH227" s="10"/>
      <c r="KI227" s="10"/>
      <c r="KJ227" s="10"/>
      <c r="KK227" s="10"/>
      <c r="KL227" s="10"/>
      <c r="KM227" s="10"/>
      <c r="KN227" s="10"/>
      <c r="KO227" s="10"/>
      <c r="KP227" s="10"/>
      <c r="KQ227" s="10"/>
      <c r="KR227" s="10"/>
      <c r="KS227" s="10"/>
      <c r="KT227" s="10"/>
      <c r="KU227" s="10"/>
      <c r="KV227" s="10"/>
      <c r="KW227" s="10"/>
      <c r="KX227" s="10"/>
      <c r="KY227" s="10"/>
      <c r="KZ227" s="10"/>
      <c r="LA227" s="10"/>
      <c r="LB227" s="10"/>
      <c r="LC227" s="10"/>
      <c r="LD227" s="10"/>
      <c r="LE227" s="10"/>
      <c r="LF227" s="10"/>
      <c r="LG227" s="10"/>
      <c r="LH227" s="10"/>
      <c r="LI227" s="10"/>
      <c r="LJ227" s="10"/>
      <c r="LK227" s="10"/>
      <c r="LL227" s="10"/>
      <c r="LM227" s="10"/>
      <c r="LN227" s="10"/>
      <c r="LO227" s="10"/>
      <c r="LP227" s="10"/>
      <c r="LQ227" s="10"/>
      <c r="LR227" s="10"/>
      <c r="LS227" s="10"/>
      <c r="LT227" s="10"/>
      <c r="LU227" s="10"/>
      <c r="LV227" s="10"/>
      <c r="LW227" s="10"/>
      <c r="LX227" s="10"/>
      <c r="LY227" s="10"/>
      <c r="LZ227" s="10"/>
      <c r="MA227" s="10"/>
      <c r="MB227" s="10"/>
      <c r="MC227" s="10"/>
      <c r="MD227" s="10"/>
      <c r="ME227" s="10"/>
      <c r="MF227" s="10"/>
      <c r="MG227" s="10"/>
      <c r="MH227" s="10"/>
      <c r="MI227" s="10"/>
      <c r="MJ227" s="10"/>
      <c r="MK227" s="10"/>
      <c r="ML227" s="10"/>
      <c r="MM227" s="10"/>
      <c r="MN227" s="10"/>
      <c r="MO227" s="10"/>
      <c r="MP227" s="10"/>
      <c r="MQ227" s="10"/>
      <c r="MR227" s="10"/>
      <c r="MS227" s="10"/>
      <c r="MT227" s="10"/>
      <c r="MU227" s="10"/>
      <c r="MV227" s="10"/>
      <c r="MW227" s="10"/>
      <c r="MX227" s="10"/>
      <c r="MY227" s="10"/>
      <c r="MZ227" s="10"/>
      <c r="NA227" s="10"/>
      <c r="NB227" s="10"/>
      <c r="NC227" s="10"/>
      <c r="ND227" s="10"/>
      <c r="NE227" s="10"/>
      <c r="NF227" s="10"/>
      <c r="NG227" s="10"/>
      <c r="NH227" s="10"/>
      <c r="NI227" s="10"/>
      <c r="NJ227" s="10"/>
      <c r="NK227" s="10"/>
      <c r="NL227" s="10"/>
      <c r="NM227" s="10"/>
      <c r="NN227" s="10"/>
      <c r="NO227" s="10"/>
      <c r="NP227" s="10"/>
      <c r="NQ227" s="10"/>
      <c r="NR227" s="10"/>
      <c r="NS227" s="10"/>
      <c r="NT227" s="10"/>
      <c r="NU227" s="10"/>
      <c r="NV227" s="10"/>
      <c r="NW227" s="10"/>
      <c r="NX227" s="10"/>
      <c r="NY227" s="10"/>
      <c r="NZ227" s="10"/>
      <c r="OA227" s="10"/>
      <c r="OB227" s="10"/>
      <c r="OC227" s="10"/>
      <c r="OD227" s="10"/>
      <c r="OE227" s="10"/>
      <c r="OF227" s="10"/>
      <c r="OG227" s="10"/>
      <c r="OH227" s="10"/>
      <c r="OI227" s="10"/>
      <c r="OJ227" s="10"/>
      <c r="OK227" s="10"/>
      <c r="OL227" s="10"/>
      <c r="OM227" s="10"/>
      <c r="ON227" s="10"/>
      <c r="OO227" s="10"/>
      <c r="OP227" s="10"/>
      <c r="OQ227" s="10"/>
      <c r="OR227" s="10"/>
      <c r="OS227" s="10"/>
      <c r="OT227" s="10"/>
      <c r="OU227" s="10"/>
      <c r="OV227" s="10"/>
      <c r="OW227" s="10"/>
      <c r="OX227" s="10"/>
      <c r="OY227" s="10"/>
      <c r="OZ227" s="10"/>
      <c r="PA227" s="10"/>
      <c r="PB227" s="10"/>
      <c r="PC227" s="10"/>
      <c r="PD227" s="10"/>
      <c r="PE227" s="10"/>
      <c r="PF227" s="10"/>
      <c r="PG227" s="10"/>
      <c r="PH227" s="10"/>
      <c r="PI227" s="10"/>
      <c r="PJ227" s="10"/>
      <c r="PK227" s="10"/>
      <c r="PL227" s="10"/>
      <c r="PM227" s="10"/>
      <c r="PN227" s="10"/>
      <c r="PO227" s="10"/>
      <c r="PP227" s="10"/>
      <c r="PQ227" s="10"/>
      <c r="PR227" s="10"/>
      <c r="PS227" s="10"/>
      <c r="PT227" s="10"/>
      <c r="PU227" s="10"/>
      <c r="PV227" s="10"/>
      <c r="PW227" s="10"/>
      <c r="PX227" s="10"/>
      <c r="PY227" s="10"/>
      <c r="PZ227" s="10"/>
      <c r="QA227" s="10"/>
      <c r="QB227" s="10"/>
      <c r="QC227" s="10"/>
      <c r="QD227" s="10"/>
      <c r="QE227" s="10"/>
      <c r="QF227" s="10"/>
      <c r="QG227" s="10"/>
      <c r="QH227" s="10"/>
      <c r="QI227" s="10"/>
      <c r="QJ227" s="10"/>
      <c r="QK227" s="10"/>
      <c r="QL227" s="10"/>
      <c r="QM227" s="10"/>
      <c r="QN227" s="10"/>
      <c r="QO227" s="10"/>
      <c r="QP227" s="10"/>
      <c r="QQ227" s="10"/>
      <c r="QR227" s="10"/>
      <c r="QS227" s="10"/>
      <c r="QT227" s="10"/>
      <c r="QU227" s="10"/>
      <c r="QV227" s="10"/>
      <c r="QW227" s="10"/>
      <c r="QX227" s="10"/>
      <c r="QY227" s="10"/>
      <c r="QZ227" s="10"/>
      <c r="RA227" s="10"/>
      <c r="RB227" s="10"/>
      <c r="RC227" s="10"/>
      <c r="RD227" s="10"/>
      <c r="RE227" s="10"/>
      <c r="RF227" s="10"/>
      <c r="RG227" s="10"/>
      <c r="RH227" s="10"/>
      <c r="RI227" s="10"/>
      <c r="RJ227" s="10"/>
      <c r="RK227" s="10"/>
      <c r="RL227" s="10"/>
      <c r="RM227" s="10"/>
      <c r="RN227" s="10"/>
      <c r="RO227" s="10"/>
      <c r="RP227" s="10"/>
      <c r="RQ227" s="10"/>
      <c r="RR227" s="10"/>
      <c r="RS227" s="10"/>
      <c r="RT227" s="10"/>
      <c r="RU227" s="10"/>
      <c r="RV227" s="10"/>
      <c r="RW227" s="10"/>
      <c r="RX227" s="10"/>
      <c r="RY227" s="10"/>
      <c r="RZ227" s="10"/>
      <c r="SA227" s="10"/>
      <c r="SB227" s="10"/>
      <c r="SC227" s="10"/>
      <c r="SD227" s="10"/>
      <c r="SE227" s="10"/>
      <c r="SF227" s="10"/>
      <c r="SG227" s="10"/>
      <c r="SH227" s="10"/>
      <c r="SI227" s="10"/>
      <c r="SJ227" s="10"/>
      <c r="SK227" s="10"/>
      <c r="SL227" s="10"/>
      <c r="SM227" s="10"/>
      <c r="SN227" s="10"/>
      <c r="SO227" s="10"/>
      <c r="SP227" s="10"/>
      <c r="SQ227" s="10"/>
      <c r="SR227" s="10"/>
      <c r="SS227" s="10"/>
      <c r="ST227" s="10"/>
      <c r="SU227" s="10"/>
      <c r="SV227" s="10"/>
      <c r="SW227" s="10"/>
      <c r="SX227" s="10"/>
      <c r="SY227" s="10"/>
      <c r="SZ227" s="10"/>
      <c r="TA227" s="10"/>
      <c r="TB227" s="10"/>
      <c r="TC227" s="10"/>
      <c r="TD227" s="10"/>
      <c r="TE227" s="10"/>
      <c r="TF227" s="10"/>
      <c r="TG227" s="10"/>
      <c r="TH227" s="10"/>
      <c r="TI227" s="10"/>
      <c r="TJ227" s="10"/>
      <c r="TK227" s="10"/>
      <c r="TL227" s="10"/>
      <c r="TM227" s="10"/>
      <c r="TN227" s="10"/>
      <c r="TO227" s="10"/>
      <c r="TP227" s="10"/>
      <c r="TQ227" s="10"/>
      <c r="TR227" s="10"/>
      <c r="TS227" s="10"/>
      <c r="TT227" s="10"/>
      <c r="TU227" s="10"/>
      <c r="TV227" s="10"/>
      <c r="TW227" s="10"/>
      <c r="TX227" s="10"/>
      <c r="TY227" s="10"/>
      <c r="TZ227" s="10"/>
      <c r="UA227" s="10"/>
      <c r="UB227" s="10"/>
      <c r="UC227" s="10"/>
      <c r="UD227" s="10"/>
      <c r="UE227" s="10"/>
      <c r="UF227" s="10"/>
      <c r="UG227" s="10"/>
      <c r="UH227" s="10"/>
      <c r="UI227" s="10"/>
      <c r="UJ227" s="10"/>
      <c r="UK227" s="10"/>
      <c r="UL227" s="10"/>
      <c r="UM227" s="10"/>
      <c r="UN227" s="10"/>
      <c r="UO227" s="10"/>
      <c r="UP227" s="10"/>
      <c r="UQ227" s="10"/>
      <c r="UR227" s="10"/>
      <c r="US227" s="10"/>
      <c r="UT227" s="10"/>
      <c r="UU227" s="10"/>
      <c r="UV227" s="10"/>
      <c r="UW227" s="10"/>
      <c r="UX227" s="10"/>
      <c r="UY227" s="10"/>
      <c r="UZ227" s="10"/>
      <c r="VA227" s="10"/>
      <c r="VB227" s="10"/>
      <c r="VC227" s="10"/>
      <c r="VD227" s="10"/>
      <c r="VE227" s="10"/>
      <c r="VF227" s="10"/>
      <c r="VG227" s="10"/>
      <c r="VH227" s="10"/>
      <c r="VI227" s="10"/>
      <c r="VJ227" s="10"/>
      <c r="VK227" s="10"/>
      <c r="VL227" s="10"/>
      <c r="VM227" s="10"/>
      <c r="VN227" s="10"/>
      <c r="VO227" s="10"/>
      <c r="VP227" s="10"/>
      <c r="VQ227" s="10"/>
      <c r="VR227" s="10"/>
      <c r="VS227" s="10"/>
      <c r="VT227" s="10"/>
      <c r="VU227" s="10"/>
      <c r="VV227" s="10"/>
      <c r="VW227" s="10"/>
      <c r="VX227" s="10"/>
      <c r="VY227" s="10"/>
      <c r="VZ227" s="10"/>
      <c r="WA227" s="10"/>
      <c r="WB227" s="10"/>
      <c r="WC227" s="10"/>
      <c r="WD227" s="10"/>
      <c r="WE227" s="10"/>
      <c r="WF227" s="10"/>
      <c r="WG227" s="10"/>
      <c r="WH227" s="10"/>
      <c r="WI227" s="10"/>
      <c r="WJ227" s="10"/>
      <c r="WK227" s="10"/>
      <c r="WL227" s="10"/>
      <c r="WM227" s="10"/>
      <c r="WN227" s="10"/>
      <c r="WO227" s="10"/>
      <c r="WP227" s="10"/>
      <c r="WQ227" s="10"/>
      <c r="WR227" s="10"/>
      <c r="WS227" s="10"/>
      <c r="WT227" s="10"/>
      <c r="WU227" s="10"/>
      <c r="WV227" s="10"/>
      <c r="WW227" s="10"/>
      <c r="WX227" s="10"/>
      <c r="WY227" s="10"/>
      <c r="WZ227" s="10"/>
      <c r="XA227" s="10"/>
      <c r="XB227" s="10"/>
      <c r="XC227" s="10"/>
      <c r="XD227" s="10"/>
      <c r="XE227" s="10"/>
      <c r="XF227" s="10"/>
      <c r="XG227" s="10"/>
      <c r="XH227" s="10"/>
      <c r="XI227" s="10"/>
      <c r="XJ227" s="10"/>
      <c r="XK227" s="10"/>
    </row>
    <row r="228" spans="1:635" ht="15.75" customHeight="1" x14ac:dyDescent="0.2">
      <c r="A228" s="4">
        <v>225</v>
      </c>
      <c r="B228" s="5"/>
      <c r="C228" s="1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  <c r="IU228" s="10"/>
      <c r="IV228" s="10"/>
      <c r="IW228" s="10"/>
      <c r="IX228" s="10"/>
      <c r="IY228" s="10"/>
      <c r="IZ228" s="10"/>
      <c r="JA228" s="10"/>
      <c r="JB228" s="10"/>
      <c r="JC228" s="10"/>
      <c r="JD228" s="10"/>
      <c r="JE228" s="10"/>
      <c r="JF228" s="10"/>
      <c r="JG228" s="10"/>
      <c r="JH228" s="10"/>
      <c r="JI228" s="10"/>
      <c r="JJ228" s="10"/>
      <c r="JK228" s="10"/>
      <c r="JL228" s="10"/>
      <c r="JM228" s="10"/>
      <c r="JN228" s="10"/>
      <c r="JO228" s="10"/>
      <c r="JP228" s="10"/>
      <c r="JQ228" s="10"/>
      <c r="JR228" s="10"/>
      <c r="JS228" s="10"/>
      <c r="JT228" s="10"/>
      <c r="JU228" s="10"/>
      <c r="JV228" s="10"/>
      <c r="JW228" s="10"/>
      <c r="JX228" s="10"/>
      <c r="JY228" s="10"/>
      <c r="JZ228" s="10"/>
      <c r="KA228" s="10"/>
      <c r="KB228" s="10"/>
      <c r="KC228" s="10"/>
      <c r="KD228" s="10"/>
      <c r="KE228" s="10"/>
      <c r="KF228" s="10"/>
      <c r="KG228" s="10"/>
      <c r="KH228" s="10"/>
      <c r="KI228" s="10"/>
      <c r="KJ228" s="10"/>
      <c r="KK228" s="10"/>
      <c r="KL228" s="10"/>
      <c r="KM228" s="10"/>
      <c r="KN228" s="10"/>
      <c r="KO228" s="10"/>
      <c r="KP228" s="10"/>
      <c r="KQ228" s="10"/>
      <c r="KR228" s="10"/>
      <c r="KS228" s="10"/>
      <c r="KT228" s="10"/>
      <c r="KU228" s="10"/>
      <c r="KV228" s="10"/>
      <c r="KW228" s="10"/>
      <c r="KX228" s="10"/>
      <c r="KY228" s="10"/>
      <c r="KZ228" s="10"/>
      <c r="LA228" s="10"/>
      <c r="LB228" s="10"/>
      <c r="LC228" s="10"/>
      <c r="LD228" s="10"/>
      <c r="LE228" s="10"/>
      <c r="LF228" s="10"/>
      <c r="LG228" s="10"/>
      <c r="LH228" s="10"/>
      <c r="LI228" s="10"/>
      <c r="LJ228" s="10"/>
      <c r="LK228" s="10"/>
      <c r="LL228" s="10"/>
      <c r="LM228" s="10"/>
      <c r="LN228" s="10"/>
      <c r="LO228" s="10"/>
      <c r="LP228" s="10"/>
      <c r="LQ228" s="10"/>
      <c r="LR228" s="10"/>
      <c r="LS228" s="10"/>
      <c r="LT228" s="10"/>
      <c r="LU228" s="10"/>
      <c r="LV228" s="10"/>
      <c r="LW228" s="10"/>
      <c r="LX228" s="10"/>
      <c r="LY228" s="10"/>
      <c r="LZ228" s="10"/>
      <c r="MA228" s="10"/>
      <c r="MB228" s="10"/>
      <c r="MC228" s="10"/>
      <c r="MD228" s="10"/>
      <c r="ME228" s="10"/>
      <c r="MF228" s="10"/>
      <c r="MG228" s="10"/>
      <c r="MH228" s="10"/>
      <c r="MI228" s="10"/>
      <c r="MJ228" s="10"/>
      <c r="MK228" s="10"/>
      <c r="ML228" s="10"/>
      <c r="MM228" s="10"/>
      <c r="MN228" s="10"/>
      <c r="MO228" s="10"/>
      <c r="MP228" s="10"/>
      <c r="MQ228" s="10"/>
      <c r="MR228" s="10"/>
      <c r="MS228" s="10"/>
      <c r="MT228" s="10"/>
      <c r="MU228" s="10"/>
      <c r="MV228" s="10"/>
      <c r="MW228" s="10"/>
      <c r="MX228" s="10"/>
      <c r="MY228" s="10"/>
      <c r="MZ228" s="10"/>
      <c r="NA228" s="10"/>
      <c r="NB228" s="10"/>
      <c r="NC228" s="10"/>
      <c r="ND228" s="10"/>
      <c r="NE228" s="10"/>
      <c r="NF228" s="10"/>
      <c r="NG228" s="10"/>
      <c r="NH228" s="10"/>
      <c r="NI228" s="10"/>
      <c r="NJ228" s="10"/>
      <c r="NK228" s="10"/>
      <c r="NL228" s="10"/>
      <c r="NM228" s="10"/>
      <c r="NN228" s="10"/>
      <c r="NO228" s="10"/>
      <c r="NP228" s="10"/>
      <c r="NQ228" s="10"/>
      <c r="NR228" s="10"/>
      <c r="NS228" s="10"/>
      <c r="NT228" s="10"/>
      <c r="NU228" s="10"/>
      <c r="NV228" s="10"/>
      <c r="NW228" s="10"/>
      <c r="NX228" s="10"/>
      <c r="NY228" s="10"/>
      <c r="NZ228" s="10"/>
      <c r="OA228" s="10"/>
      <c r="OB228" s="10"/>
      <c r="OC228" s="10"/>
      <c r="OD228" s="10"/>
      <c r="OE228" s="10"/>
      <c r="OF228" s="10"/>
      <c r="OG228" s="10"/>
      <c r="OH228" s="10"/>
      <c r="OI228" s="10"/>
      <c r="OJ228" s="10"/>
      <c r="OK228" s="10"/>
      <c r="OL228" s="10"/>
      <c r="OM228" s="10"/>
      <c r="ON228" s="10"/>
      <c r="OO228" s="10"/>
      <c r="OP228" s="10"/>
      <c r="OQ228" s="10"/>
      <c r="OR228" s="10"/>
      <c r="OS228" s="10"/>
      <c r="OT228" s="10"/>
      <c r="OU228" s="10"/>
      <c r="OV228" s="10"/>
      <c r="OW228" s="10"/>
      <c r="OX228" s="10"/>
      <c r="OY228" s="10"/>
      <c r="OZ228" s="10"/>
      <c r="PA228" s="10"/>
      <c r="PB228" s="10"/>
      <c r="PC228" s="10"/>
      <c r="PD228" s="10"/>
      <c r="PE228" s="10"/>
      <c r="PF228" s="10"/>
      <c r="PG228" s="10"/>
      <c r="PH228" s="10"/>
      <c r="PI228" s="10"/>
      <c r="PJ228" s="10"/>
      <c r="PK228" s="10"/>
      <c r="PL228" s="10"/>
      <c r="PM228" s="10"/>
      <c r="PN228" s="10"/>
      <c r="PO228" s="10"/>
      <c r="PP228" s="10"/>
      <c r="PQ228" s="10"/>
      <c r="PR228" s="10"/>
      <c r="PS228" s="10"/>
      <c r="PT228" s="10"/>
      <c r="PU228" s="10"/>
      <c r="PV228" s="10"/>
      <c r="PW228" s="10"/>
      <c r="PX228" s="10"/>
      <c r="PY228" s="10"/>
      <c r="PZ228" s="10"/>
      <c r="QA228" s="10"/>
      <c r="QB228" s="10"/>
      <c r="QC228" s="10"/>
      <c r="QD228" s="10"/>
      <c r="QE228" s="10"/>
      <c r="QF228" s="10"/>
      <c r="QG228" s="10"/>
      <c r="QH228" s="10"/>
      <c r="QI228" s="10"/>
      <c r="QJ228" s="10"/>
      <c r="QK228" s="10"/>
      <c r="QL228" s="10"/>
      <c r="QM228" s="10"/>
      <c r="QN228" s="10"/>
      <c r="QO228" s="10"/>
      <c r="QP228" s="10"/>
      <c r="QQ228" s="10"/>
      <c r="QR228" s="10"/>
      <c r="QS228" s="10"/>
      <c r="QT228" s="10"/>
      <c r="QU228" s="10"/>
      <c r="QV228" s="10"/>
      <c r="QW228" s="10"/>
      <c r="QX228" s="10"/>
      <c r="QY228" s="10"/>
      <c r="QZ228" s="10"/>
      <c r="RA228" s="10"/>
      <c r="RB228" s="10"/>
      <c r="RC228" s="10"/>
      <c r="RD228" s="10"/>
      <c r="RE228" s="10"/>
      <c r="RF228" s="10"/>
      <c r="RG228" s="10"/>
      <c r="RH228" s="10"/>
      <c r="RI228" s="10"/>
      <c r="RJ228" s="10"/>
      <c r="RK228" s="10"/>
      <c r="RL228" s="10"/>
      <c r="RM228" s="10"/>
      <c r="RN228" s="10"/>
      <c r="RO228" s="10"/>
      <c r="RP228" s="10"/>
      <c r="RQ228" s="10"/>
      <c r="RR228" s="10"/>
      <c r="RS228" s="10"/>
      <c r="RT228" s="10"/>
      <c r="RU228" s="10"/>
      <c r="RV228" s="10"/>
      <c r="RW228" s="10"/>
      <c r="RX228" s="10"/>
      <c r="RY228" s="10"/>
      <c r="RZ228" s="10"/>
      <c r="SA228" s="10"/>
      <c r="SB228" s="10"/>
      <c r="SC228" s="10"/>
      <c r="SD228" s="10"/>
      <c r="SE228" s="10"/>
      <c r="SF228" s="10"/>
      <c r="SG228" s="10"/>
      <c r="SH228" s="10"/>
      <c r="SI228" s="10"/>
      <c r="SJ228" s="10"/>
      <c r="SK228" s="10"/>
      <c r="SL228" s="10"/>
      <c r="SM228" s="10"/>
      <c r="SN228" s="10"/>
      <c r="SO228" s="10"/>
      <c r="SP228" s="10"/>
      <c r="SQ228" s="10"/>
      <c r="SR228" s="10"/>
      <c r="SS228" s="10"/>
      <c r="ST228" s="10"/>
      <c r="SU228" s="10"/>
      <c r="SV228" s="10"/>
      <c r="SW228" s="10"/>
      <c r="SX228" s="10"/>
      <c r="SY228" s="10"/>
      <c r="SZ228" s="10"/>
      <c r="TA228" s="10"/>
      <c r="TB228" s="10"/>
      <c r="TC228" s="10"/>
      <c r="TD228" s="10"/>
      <c r="TE228" s="10"/>
      <c r="TF228" s="10"/>
      <c r="TG228" s="10"/>
      <c r="TH228" s="10"/>
      <c r="TI228" s="10"/>
      <c r="TJ228" s="10"/>
      <c r="TK228" s="10"/>
      <c r="TL228" s="10"/>
      <c r="TM228" s="10"/>
      <c r="TN228" s="10"/>
      <c r="TO228" s="10"/>
      <c r="TP228" s="10"/>
      <c r="TQ228" s="10"/>
      <c r="TR228" s="10"/>
      <c r="TS228" s="10"/>
      <c r="TT228" s="10"/>
      <c r="TU228" s="10"/>
      <c r="TV228" s="10"/>
      <c r="TW228" s="10"/>
      <c r="TX228" s="10"/>
      <c r="TY228" s="10"/>
      <c r="TZ228" s="10"/>
      <c r="UA228" s="10"/>
      <c r="UB228" s="10"/>
      <c r="UC228" s="10"/>
      <c r="UD228" s="10"/>
      <c r="UE228" s="10"/>
      <c r="UF228" s="10"/>
      <c r="UG228" s="10"/>
      <c r="UH228" s="10"/>
      <c r="UI228" s="10"/>
      <c r="UJ228" s="10"/>
      <c r="UK228" s="10"/>
      <c r="UL228" s="10"/>
      <c r="UM228" s="10"/>
      <c r="UN228" s="10"/>
      <c r="UO228" s="10"/>
      <c r="UP228" s="10"/>
      <c r="UQ228" s="10"/>
      <c r="UR228" s="10"/>
      <c r="US228" s="10"/>
      <c r="UT228" s="10"/>
      <c r="UU228" s="10"/>
      <c r="UV228" s="10"/>
      <c r="UW228" s="10"/>
      <c r="UX228" s="10"/>
      <c r="UY228" s="10"/>
      <c r="UZ228" s="10"/>
      <c r="VA228" s="10"/>
      <c r="VB228" s="10"/>
      <c r="VC228" s="10"/>
      <c r="VD228" s="10"/>
      <c r="VE228" s="10"/>
      <c r="VF228" s="10"/>
      <c r="VG228" s="10"/>
      <c r="VH228" s="10"/>
      <c r="VI228" s="10"/>
      <c r="VJ228" s="10"/>
      <c r="VK228" s="10"/>
      <c r="VL228" s="10"/>
      <c r="VM228" s="10"/>
      <c r="VN228" s="10"/>
      <c r="VO228" s="10"/>
      <c r="VP228" s="10"/>
      <c r="VQ228" s="10"/>
      <c r="VR228" s="10"/>
      <c r="VS228" s="10"/>
      <c r="VT228" s="10"/>
      <c r="VU228" s="10"/>
      <c r="VV228" s="10"/>
      <c r="VW228" s="10"/>
      <c r="VX228" s="10"/>
      <c r="VY228" s="10"/>
      <c r="VZ228" s="10"/>
      <c r="WA228" s="10"/>
      <c r="WB228" s="10"/>
      <c r="WC228" s="10"/>
      <c r="WD228" s="10"/>
      <c r="WE228" s="10"/>
      <c r="WF228" s="10"/>
      <c r="WG228" s="10"/>
      <c r="WH228" s="10"/>
      <c r="WI228" s="10"/>
      <c r="WJ228" s="10"/>
      <c r="WK228" s="10"/>
      <c r="WL228" s="10"/>
      <c r="WM228" s="10"/>
      <c r="WN228" s="10"/>
      <c r="WO228" s="10"/>
      <c r="WP228" s="10"/>
      <c r="WQ228" s="10"/>
      <c r="WR228" s="10"/>
      <c r="WS228" s="10"/>
      <c r="WT228" s="10"/>
      <c r="WU228" s="10"/>
      <c r="WV228" s="10"/>
      <c r="WW228" s="10"/>
      <c r="WX228" s="10"/>
      <c r="WY228" s="10"/>
      <c r="WZ228" s="10"/>
      <c r="XA228" s="10"/>
      <c r="XB228" s="10"/>
      <c r="XC228" s="10"/>
      <c r="XD228" s="10"/>
      <c r="XE228" s="10"/>
      <c r="XF228" s="10"/>
      <c r="XG228" s="10"/>
      <c r="XH228" s="10"/>
      <c r="XI228" s="10"/>
      <c r="XJ228" s="10"/>
      <c r="XK228" s="10"/>
    </row>
    <row r="229" spans="1:635" ht="15.75" customHeight="1" x14ac:dyDescent="0.2">
      <c r="A229" s="4">
        <v>226</v>
      </c>
      <c r="B229" s="5"/>
      <c r="C229" s="1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  <c r="IU229" s="10"/>
      <c r="IV229" s="10"/>
      <c r="IW229" s="10"/>
      <c r="IX229" s="10"/>
      <c r="IY229" s="10"/>
      <c r="IZ229" s="10"/>
      <c r="JA229" s="10"/>
      <c r="JB229" s="10"/>
      <c r="JC229" s="10"/>
      <c r="JD229" s="10"/>
      <c r="JE229" s="10"/>
      <c r="JF229" s="10"/>
      <c r="JG229" s="10"/>
      <c r="JH229" s="10"/>
      <c r="JI229" s="10"/>
      <c r="JJ229" s="10"/>
      <c r="JK229" s="10"/>
      <c r="JL229" s="10"/>
      <c r="JM229" s="10"/>
      <c r="JN229" s="10"/>
      <c r="JO229" s="10"/>
      <c r="JP229" s="10"/>
      <c r="JQ229" s="10"/>
      <c r="JR229" s="10"/>
      <c r="JS229" s="10"/>
      <c r="JT229" s="10"/>
      <c r="JU229" s="10"/>
      <c r="JV229" s="10"/>
      <c r="JW229" s="10"/>
      <c r="JX229" s="10"/>
      <c r="JY229" s="10"/>
      <c r="JZ229" s="10"/>
      <c r="KA229" s="10"/>
      <c r="KB229" s="10"/>
      <c r="KC229" s="10"/>
      <c r="KD229" s="10"/>
      <c r="KE229" s="10"/>
      <c r="KF229" s="10"/>
      <c r="KG229" s="10"/>
      <c r="KH229" s="10"/>
      <c r="KI229" s="10"/>
      <c r="KJ229" s="10"/>
      <c r="KK229" s="10"/>
      <c r="KL229" s="10"/>
      <c r="KM229" s="10"/>
      <c r="KN229" s="10"/>
      <c r="KO229" s="10"/>
      <c r="KP229" s="10"/>
      <c r="KQ229" s="10"/>
      <c r="KR229" s="10"/>
      <c r="KS229" s="10"/>
      <c r="KT229" s="10"/>
      <c r="KU229" s="10"/>
      <c r="KV229" s="10"/>
      <c r="KW229" s="10"/>
      <c r="KX229" s="10"/>
      <c r="KY229" s="10"/>
      <c r="KZ229" s="10"/>
      <c r="LA229" s="10"/>
      <c r="LB229" s="10"/>
      <c r="LC229" s="10"/>
      <c r="LD229" s="10"/>
      <c r="LE229" s="10"/>
      <c r="LF229" s="10"/>
      <c r="LG229" s="10"/>
      <c r="LH229" s="10"/>
      <c r="LI229" s="10"/>
      <c r="LJ229" s="10"/>
      <c r="LK229" s="10"/>
      <c r="LL229" s="10"/>
      <c r="LM229" s="10"/>
      <c r="LN229" s="10"/>
      <c r="LO229" s="10"/>
      <c r="LP229" s="10"/>
      <c r="LQ229" s="10"/>
      <c r="LR229" s="10"/>
      <c r="LS229" s="10"/>
      <c r="LT229" s="10"/>
      <c r="LU229" s="10"/>
      <c r="LV229" s="10"/>
      <c r="LW229" s="10"/>
      <c r="LX229" s="10"/>
      <c r="LY229" s="10"/>
      <c r="LZ229" s="10"/>
      <c r="MA229" s="10"/>
      <c r="MB229" s="10"/>
      <c r="MC229" s="10"/>
      <c r="MD229" s="10"/>
      <c r="ME229" s="10"/>
      <c r="MF229" s="10"/>
      <c r="MG229" s="10"/>
      <c r="MH229" s="10"/>
      <c r="MI229" s="10"/>
      <c r="MJ229" s="10"/>
      <c r="MK229" s="10"/>
      <c r="ML229" s="10"/>
      <c r="MM229" s="10"/>
      <c r="MN229" s="10"/>
      <c r="MO229" s="10"/>
      <c r="MP229" s="10"/>
      <c r="MQ229" s="10"/>
      <c r="MR229" s="10"/>
      <c r="MS229" s="10"/>
      <c r="MT229" s="10"/>
      <c r="MU229" s="10"/>
      <c r="MV229" s="10"/>
      <c r="MW229" s="10"/>
      <c r="MX229" s="10"/>
      <c r="MY229" s="10"/>
      <c r="MZ229" s="10"/>
      <c r="NA229" s="10"/>
      <c r="NB229" s="10"/>
      <c r="NC229" s="10"/>
      <c r="ND229" s="10"/>
      <c r="NE229" s="10"/>
      <c r="NF229" s="10"/>
      <c r="NG229" s="10"/>
      <c r="NH229" s="10"/>
      <c r="NI229" s="10"/>
      <c r="NJ229" s="10"/>
      <c r="NK229" s="10"/>
      <c r="NL229" s="10"/>
      <c r="NM229" s="10"/>
      <c r="NN229" s="10"/>
      <c r="NO229" s="10"/>
      <c r="NP229" s="10"/>
      <c r="NQ229" s="10"/>
      <c r="NR229" s="10"/>
      <c r="NS229" s="10"/>
      <c r="NT229" s="10"/>
      <c r="NU229" s="10"/>
      <c r="NV229" s="10"/>
      <c r="NW229" s="10"/>
      <c r="NX229" s="10"/>
      <c r="NY229" s="10"/>
      <c r="NZ229" s="10"/>
      <c r="OA229" s="10"/>
      <c r="OB229" s="10"/>
      <c r="OC229" s="10"/>
      <c r="OD229" s="10"/>
      <c r="OE229" s="10"/>
      <c r="OF229" s="10"/>
      <c r="OG229" s="10"/>
      <c r="OH229" s="10"/>
      <c r="OI229" s="10"/>
      <c r="OJ229" s="10"/>
      <c r="OK229" s="10"/>
      <c r="OL229" s="10"/>
      <c r="OM229" s="10"/>
      <c r="ON229" s="10"/>
      <c r="OO229" s="10"/>
      <c r="OP229" s="10"/>
      <c r="OQ229" s="10"/>
      <c r="OR229" s="10"/>
      <c r="OS229" s="10"/>
      <c r="OT229" s="10"/>
      <c r="OU229" s="10"/>
      <c r="OV229" s="10"/>
      <c r="OW229" s="10"/>
      <c r="OX229" s="10"/>
      <c r="OY229" s="10"/>
      <c r="OZ229" s="10"/>
      <c r="PA229" s="10"/>
      <c r="PB229" s="10"/>
      <c r="PC229" s="10"/>
      <c r="PD229" s="10"/>
      <c r="PE229" s="10"/>
      <c r="PF229" s="10"/>
      <c r="PG229" s="10"/>
      <c r="PH229" s="10"/>
      <c r="PI229" s="10"/>
      <c r="PJ229" s="10"/>
      <c r="PK229" s="10"/>
      <c r="PL229" s="10"/>
      <c r="PM229" s="10"/>
      <c r="PN229" s="10"/>
      <c r="PO229" s="10"/>
      <c r="PP229" s="10"/>
      <c r="PQ229" s="10"/>
      <c r="PR229" s="10"/>
      <c r="PS229" s="10"/>
      <c r="PT229" s="10"/>
      <c r="PU229" s="10"/>
      <c r="PV229" s="10"/>
      <c r="PW229" s="10"/>
      <c r="PX229" s="10"/>
      <c r="PY229" s="10"/>
      <c r="PZ229" s="10"/>
      <c r="QA229" s="10"/>
      <c r="QB229" s="10"/>
      <c r="QC229" s="10"/>
      <c r="QD229" s="10"/>
      <c r="QE229" s="10"/>
      <c r="QF229" s="10"/>
      <c r="QG229" s="10"/>
      <c r="QH229" s="10"/>
      <c r="QI229" s="10"/>
      <c r="QJ229" s="10"/>
      <c r="QK229" s="10"/>
      <c r="QL229" s="10"/>
      <c r="QM229" s="10"/>
      <c r="QN229" s="10"/>
      <c r="QO229" s="10"/>
      <c r="QP229" s="10"/>
      <c r="QQ229" s="10"/>
      <c r="QR229" s="10"/>
      <c r="QS229" s="10"/>
      <c r="QT229" s="10"/>
      <c r="QU229" s="10"/>
      <c r="QV229" s="10"/>
      <c r="QW229" s="10"/>
      <c r="QX229" s="10"/>
      <c r="QY229" s="10"/>
      <c r="QZ229" s="10"/>
      <c r="RA229" s="10"/>
      <c r="RB229" s="10"/>
      <c r="RC229" s="10"/>
      <c r="RD229" s="10"/>
      <c r="RE229" s="10"/>
      <c r="RF229" s="10"/>
      <c r="RG229" s="10"/>
      <c r="RH229" s="10"/>
      <c r="RI229" s="10"/>
      <c r="RJ229" s="10"/>
      <c r="RK229" s="10"/>
      <c r="RL229" s="10"/>
      <c r="RM229" s="10"/>
      <c r="RN229" s="10"/>
      <c r="RO229" s="10"/>
      <c r="RP229" s="10"/>
      <c r="RQ229" s="10"/>
      <c r="RR229" s="10"/>
      <c r="RS229" s="10"/>
      <c r="RT229" s="10"/>
      <c r="RU229" s="10"/>
      <c r="RV229" s="10"/>
      <c r="RW229" s="10"/>
      <c r="RX229" s="10"/>
      <c r="RY229" s="10"/>
      <c r="RZ229" s="10"/>
      <c r="SA229" s="10"/>
      <c r="SB229" s="10"/>
      <c r="SC229" s="10"/>
      <c r="SD229" s="10"/>
      <c r="SE229" s="10"/>
      <c r="SF229" s="10"/>
      <c r="SG229" s="10"/>
      <c r="SH229" s="10"/>
      <c r="SI229" s="10"/>
      <c r="SJ229" s="10"/>
      <c r="SK229" s="10"/>
      <c r="SL229" s="10"/>
      <c r="SM229" s="10"/>
      <c r="SN229" s="10"/>
      <c r="SO229" s="10"/>
      <c r="SP229" s="10"/>
      <c r="SQ229" s="10"/>
      <c r="SR229" s="10"/>
      <c r="SS229" s="10"/>
      <c r="ST229" s="10"/>
      <c r="SU229" s="10"/>
      <c r="SV229" s="10"/>
      <c r="SW229" s="10"/>
      <c r="SX229" s="10"/>
      <c r="SY229" s="10"/>
      <c r="SZ229" s="10"/>
      <c r="TA229" s="10"/>
      <c r="TB229" s="10"/>
      <c r="TC229" s="10"/>
      <c r="TD229" s="10"/>
      <c r="TE229" s="10"/>
      <c r="TF229" s="10"/>
      <c r="TG229" s="10"/>
      <c r="TH229" s="10"/>
      <c r="TI229" s="10"/>
      <c r="TJ229" s="10"/>
      <c r="TK229" s="10"/>
      <c r="TL229" s="10"/>
      <c r="TM229" s="10"/>
      <c r="TN229" s="10"/>
      <c r="TO229" s="10"/>
      <c r="TP229" s="10"/>
      <c r="TQ229" s="10"/>
      <c r="TR229" s="10"/>
      <c r="TS229" s="10"/>
      <c r="TT229" s="10"/>
      <c r="TU229" s="10"/>
      <c r="TV229" s="10"/>
      <c r="TW229" s="10"/>
      <c r="TX229" s="10"/>
      <c r="TY229" s="10"/>
      <c r="TZ229" s="10"/>
      <c r="UA229" s="10"/>
      <c r="UB229" s="10"/>
      <c r="UC229" s="10"/>
      <c r="UD229" s="10"/>
      <c r="UE229" s="10"/>
      <c r="UF229" s="10"/>
      <c r="UG229" s="10"/>
      <c r="UH229" s="10"/>
      <c r="UI229" s="10"/>
      <c r="UJ229" s="10"/>
      <c r="UK229" s="10"/>
      <c r="UL229" s="10"/>
      <c r="UM229" s="10"/>
      <c r="UN229" s="10"/>
      <c r="UO229" s="10"/>
      <c r="UP229" s="10"/>
      <c r="UQ229" s="10"/>
      <c r="UR229" s="10"/>
      <c r="US229" s="10"/>
      <c r="UT229" s="10"/>
      <c r="UU229" s="10"/>
      <c r="UV229" s="10"/>
      <c r="UW229" s="10"/>
      <c r="UX229" s="10"/>
      <c r="UY229" s="10"/>
      <c r="UZ229" s="10"/>
      <c r="VA229" s="10"/>
      <c r="VB229" s="10"/>
      <c r="VC229" s="10"/>
      <c r="VD229" s="10"/>
      <c r="VE229" s="10"/>
      <c r="VF229" s="10"/>
      <c r="VG229" s="10"/>
      <c r="VH229" s="10"/>
      <c r="VI229" s="10"/>
      <c r="VJ229" s="10"/>
      <c r="VK229" s="10"/>
      <c r="VL229" s="10"/>
      <c r="VM229" s="10"/>
      <c r="VN229" s="10"/>
      <c r="VO229" s="10"/>
      <c r="VP229" s="10"/>
      <c r="VQ229" s="10"/>
      <c r="VR229" s="10"/>
      <c r="VS229" s="10"/>
      <c r="VT229" s="10"/>
      <c r="VU229" s="10"/>
      <c r="VV229" s="10"/>
      <c r="VW229" s="10"/>
      <c r="VX229" s="10"/>
      <c r="VY229" s="10"/>
      <c r="VZ229" s="10"/>
      <c r="WA229" s="10"/>
      <c r="WB229" s="10"/>
      <c r="WC229" s="10"/>
      <c r="WD229" s="10"/>
      <c r="WE229" s="10"/>
      <c r="WF229" s="10"/>
      <c r="WG229" s="10"/>
      <c r="WH229" s="10"/>
      <c r="WI229" s="10"/>
      <c r="WJ229" s="10"/>
      <c r="WK229" s="10"/>
      <c r="WL229" s="10"/>
      <c r="WM229" s="10"/>
      <c r="WN229" s="10"/>
      <c r="WO229" s="10"/>
      <c r="WP229" s="10"/>
      <c r="WQ229" s="10"/>
      <c r="WR229" s="10"/>
      <c r="WS229" s="10"/>
      <c r="WT229" s="10"/>
      <c r="WU229" s="10"/>
      <c r="WV229" s="10"/>
      <c r="WW229" s="10"/>
      <c r="WX229" s="10"/>
      <c r="WY229" s="10"/>
      <c r="WZ229" s="10"/>
      <c r="XA229" s="10"/>
      <c r="XB229" s="10"/>
      <c r="XC229" s="10"/>
      <c r="XD229" s="10"/>
      <c r="XE229" s="10"/>
      <c r="XF229" s="10"/>
      <c r="XG229" s="10"/>
      <c r="XH229" s="10"/>
      <c r="XI229" s="10"/>
      <c r="XJ229" s="10"/>
      <c r="XK229" s="10"/>
    </row>
    <row r="230" spans="1:635" ht="15.75" customHeight="1" x14ac:dyDescent="0.2">
      <c r="A230" s="4">
        <v>227</v>
      </c>
      <c r="B230" s="5"/>
      <c r="C230" s="1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  <c r="IU230" s="10"/>
      <c r="IV230" s="10"/>
      <c r="IW230" s="10"/>
      <c r="IX230" s="10"/>
      <c r="IY230" s="10"/>
      <c r="IZ230" s="10"/>
      <c r="JA230" s="10"/>
      <c r="JB230" s="10"/>
      <c r="JC230" s="10"/>
      <c r="JD230" s="10"/>
      <c r="JE230" s="10"/>
      <c r="JF230" s="10"/>
      <c r="JG230" s="10"/>
      <c r="JH230" s="10"/>
      <c r="JI230" s="10"/>
      <c r="JJ230" s="10"/>
      <c r="JK230" s="10"/>
      <c r="JL230" s="10"/>
      <c r="JM230" s="10"/>
      <c r="JN230" s="10"/>
      <c r="JO230" s="10"/>
      <c r="JP230" s="10"/>
      <c r="JQ230" s="10"/>
      <c r="JR230" s="10"/>
      <c r="JS230" s="10"/>
      <c r="JT230" s="10"/>
      <c r="JU230" s="10"/>
      <c r="JV230" s="10"/>
      <c r="JW230" s="10"/>
      <c r="JX230" s="10"/>
      <c r="JY230" s="10"/>
      <c r="JZ230" s="10"/>
      <c r="KA230" s="10"/>
      <c r="KB230" s="10"/>
      <c r="KC230" s="10"/>
      <c r="KD230" s="10"/>
      <c r="KE230" s="10"/>
      <c r="KF230" s="10"/>
      <c r="KG230" s="10"/>
      <c r="KH230" s="10"/>
      <c r="KI230" s="10"/>
      <c r="KJ230" s="10"/>
      <c r="KK230" s="10"/>
      <c r="KL230" s="10"/>
      <c r="KM230" s="10"/>
      <c r="KN230" s="10"/>
      <c r="KO230" s="10"/>
      <c r="KP230" s="10"/>
      <c r="KQ230" s="10"/>
      <c r="KR230" s="10"/>
      <c r="KS230" s="10"/>
      <c r="KT230" s="10"/>
      <c r="KU230" s="10"/>
      <c r="KV230" s="10"/>
      <c r="KW230" s="10"/>
      <c r="KX230" s="10"/>
      <c r="KY230" s="10"/>
      <c r="KZ230" s="10"/>
      <c r="LA230" s="10"/>
      <c r="LB230" s="10"/>
      <c r="LC230" s="10"/>
      <c r="LD230" s="10"/>
      <c r="LE230" s="10"/>
      <c r="LF230" s="10"/>
      <c r="LG230" s="10"/>
      <c r="LH230" s="10"/>
      <c r="LI230" s="10"/>
      <c r="LJ230" s="10"/>
      <c r="LK230" s="10"/>
      <c r="LL230" s="10"/>
      <c r="LM230" s="10"/>
      <c r="LN230" s="10"/>
      <c r="LO230" s="10"/>
      <c r="LP230" s="10"/>
      <c r="LQ230" s="10"/>
      <c r="LR230" s="10"/>
      <c r="LS230" s="10"/>
      <c r="LT230" s="10"/>
      <c r="LU230" s="10"/>
      <c r="LV230" s="10"/>
      <c r="LW230" s="10"/>
      <c r="LX230" s="10"/>
      <c r="LY230" s="10"/>
      <c r="LZ230" s="10"/>
      <c r="MA230" s="10"/>
      <c r="MB230" s="10"/>
      <c r="MC230" s="10"/>
      <c r="MD230" s="10"/>
      <c r="ME230" s="10"/>
      <c r="MF230" s="10"/>
      <c r="MG230" s="10"/>
      <c r="MH230" s="10"/>
      <c r="MI230" s="10"/>
      <c r="MJ230" s="10"/>
      <c r="MK230" s="10"/>
      <c r="ML230" s="10"/>
      <c r="MM230" s="10"/>
      <c r="MN230" s="10"/>
      <c r="MO230" s="10"/>
      <c r="MP230" s="10"/>
      <c r="MQ230" s="10"/>
      <c r="MR230" s="10"/>
      <c r="MS230" s="10"/>
      <c r="MT230" s="10"/>
      <c r="MU230" s="10"/>
      <c r="MV230" s="10"/>
      <c r="MW230" s="10"/>
      <c r="MX230" s="10"/>
      <c r="MY230" s="10"/>
      <c r="MZ230" s="10"/>
      <c r="NA230" s="10"/>
      <c r="NB230" s="10"/>
      <c r="NC230" s="10"/>
      <c r="ND230" s="10"/>
      <c r="NE230" s="10"/>
      <c r="NF230" s="10"/>
      <c r="NG230" s="10"/>
      <c r="NH230" s="10"/>
      <c r="NI230" s="10"/>
      <c r="NJ230" s="10"/>
      <c r="NK230" s="10"/>
      <c r="NL230" s="10"/>
      <c r="NM230" s="10"/>
      <c r="NN230" s="10"/>
      <c r="NO230" s="10"/>
      <c r="NP230" s="10"/>
      <c r="NQ230" s="10"/>
      <c r="NR230" s="10"/>
      <c r="NS230" s="10"/>
      <c r="NT230" s="10"/>
      <c r="NU230" s="10"/>
      <c r="NV230" s="10"/>
      <c r="NW230" s="10"/>
      <c r="NX230" s="10"/>
      <c r="NY230" s="10"/>
      <c r="NZ230" s="10"/>
      <c r="OA230" s="10"/>
      <c r="OB230" s="10"/>
      <c r="OC230" s="10"/>
      <c r="OD230" s="10"/>
      <c r="OE230" s="10"/>
      <c r="OF230" s="10"/>
      <c r="OG230" s="10"/>
      <c r="OH230" s="10"/>
      <c r="OI230" s="10"/>
      <c r="OJ230" s="10"/>
      <c r="OK230" s="10"/>
      <c r="OL230" s="10"/>
      <c r="OM230" s="10"/>
      <c r="ON230" s="10"/>
      <c r="OO230" s="10"/>
      <c r="OP230" s="10"/>
      <c r="OQ230" s="10"/>
      <c r="OR230" s="10"/>
      <c r="OS230" s="10"/>
      <c r="OT230" s="10"/>
      <c r="OU230" s="10"/>
      <c r="OV230" s="10"/>
      <c r="OW230" s="10"/>
      <c r="OX230" s="10"/>
      <c r="OY230" s="10"/>
      <c r="OZ230" s="10"/>
      <c r="PA230" s="10"/>
      <c r="PB230" s="10"/>
      <c r="PC230" s="10"/>
      <c r="PD230" s="10"/>
      <c r="PE230" s="10"/>
      <c r="PF230" s="10"/>
      <c r="PG230" s="10"/>
      <c r="PH230" s="10"/>
      <c r="PI230" s="10"/>
      <c r="PJ230" s="10"/>
      <c r="PK230" s="10"/>
      <c r="PL230" s="10"/>
      <c r="PM230" s="10"/>
      <c r="PN230" s="10"/>
      <c r="PO230" s="10"/>
      <c r="PP230" s="10"/>
      <c r="PQ230" s="10"/>
      <c r="PR230" s="10"/>
      <c r="PS230" s="10"/>
      <c r="PT230" s="10"/>
      <c r="PU230" s="10"/>
      <c r="PV230" s="10"/>
      <c r="PW230" s="10"/>
      <c r="PX230" s="10"/>
      <c r="PY230" s="10"/>
      <c r="PZ230" s="10"/>
      <c r="QA230" s="10"/>
      <c r="QB230" s="10"/>
      <c r="QC230" s="10"/>
      <c r="QD230" s="10"/>
      <c r="QE230" s="10"/>
      <c r="QF230" s="10"/>
      <c r="QG230" s="10"/>
      <c r="QH230" s="10"/>
      <c r="QI230" s="10"/>
      <c r="QJ230" s="10"/>
      <c r="QK230" s="10"/>
      <c r="QL230" s="10"/>
      <c r="QM230" s="10"/>
      <c r="QN230" s="10"/>
      <c r="QO230" s="10"/>
      <c r="QP230" s="10"/>
      <c r="QQ230" s="10"/>
      <c r="QR230" s="10"/>
      <c r="QS230" s="10"/>
      <c r="QT230" s="10"/>
      <c r="QU230" s="10"/>
      <c r="QV230" s="10"/>
      <c r="QW230" s="10"/>
      <c r="QX230" s="10"/>
      <c r="QY230" s="10"/>
      <c r="QZ230" s="10"/>
      <c r="RA230" s="10"/>
      <c r="RB230" s="10"/>
      <c r="RC230" s="10"/>
      <c r="RD230" s="10"/>
      <c r="RE230" s="10"/>
      <c r="RF230" s="10"/>
      <c r="RG230" s="10"/>
      <c r="RH230" s="10"/>
      <c r="RI230" s="10"/>
      <c r="RJ230" s="10"/>
      <c r="RK230" s="10"/>
      <c r="RL230" s="10"/>
      <c r="RM230" s="10"/>
      <c r="RN230" s="10"/>
      <c r="RO230" s="10"/>
      <c r="RP230" s="10"/>
      <c r="RQ230" s="10"/>
      <c r="RR230" s="10"/>
      <c r="RS230" s="10"/>
      <c r="RT230" s="10"/>
      <c r="RU230" s="10"/>
      <c r="RV230" s="10"/>
      <c r="RW230" s="10"/>
      <c r="RX230" s="10"/>
      <c r="RY230" s="10"/>
      <c r="RZ230" s="10"/>
      <c r="SA230" s="10"/>
      <c r="SB230" s="10"/>
      <c r="SC230" s="10"/>
      <c r="SD230" s="10"/>
      <c r="SE230" s="10"/>
      <c r="SF230" s="10"/>
      <c r="SG230" s="10"/>
      <c r="SH230" s="10"/>
      <c r="SI230" s="10"/>
      <c r="SJ230" s="10"/>
      <c r="SK230" s="10"/>
      <c r="SL230" s="10"/>
      <c r="SM230" s="10"/>
      <c r="SN230" s="10"/>
      <c r="SO230" s="10"/>
      <c r="SP230" s="10"/>
      <c r="SQ230" s="10"/>
      <c r="SR230" s="10"/>
      <c r="SS230" s="10"/>
      <c r="ST230" s="10"/>
      <c r="SU230" s="10"/>
      <c r="SV230" s="10"/>
      <c r="SW230" s="10"/>
      <c r="SX230" s="10"/>
      <c r="SY230" s="10"/>
      <c r="SZ230" s="10"/>
      <c r="TA230" s="10"/>
      <c r="TB230" s="10"/>
      <c r="TC230" s="10"/>
      <c r="TD230" s="10"/>
      <c r="TE230" s="10"/>
      <c r="TF230" s="10"/>
      <c r="TG230" s="10"/>
      <c r="TH230" s="10"/>
      <c r="TI230" s="10"/>
      <c r="TJ230" s="10"/>
      <c r="TK230" s="10"/>
      <c r="TL230" s="10"/>
      <c r="TM230" s="10"/>
      <c r="TN230" s="10"/>
      <c r="TO230" s="10"/>
      <c r="TP230" s="10"/>
      <c r="TQ230" s="10"/>
      <c r="TR230" s="10"/>
      <c r="TS230" s="10"/>
      <c r="TT230" s="10"/>
      <c r="TU230" s="10"/>
      <c r="TV230" s="10"/>
      <c r="TW230" s="10"/>
      <c r="TX230" s="10"/>
      <c r="TY230" s="10"/>
      <c r="TZ230" s="10"/>
      <c r="UA230" s="10"/>
      <c r="UB230" s="10"/>
      <c r="UC230" s="10"/>
      <c r="UD230" s="10"/>
      <c r="UE230" s="10"/>
      <c r="UF230" s="10"/>
      <c r="UG230" s="10"/>
      <c r="UH230" s="10"/>
      <c r="UI230" s="10"/>
      <c r="UJ230" s="10"/>
      <c r="UK230" s="10"/>
      <c r="UL230" s="10"/>
      <c r="UM230" s="10"/>
      <c r="UN230" s="10"/>
      <c r="UO230" s="10"/>
      <c r="UP230" s="10"/>
      <c r="UQ230" s="10"/>
      <c r="UR230" s="10"/>
      <c r="US230" s="10"/>
      <c r="UT230" s="10"/>
      <c r="UU230" s="10"/>
      <c r="UV230" s="10"/>
      <c r="UW230" s="10"/>
      <c r="UX230" s="10"/>
      <c r="UY230" s="10"/>
      <c r="UZ230" s="10"/>
      <c r="VA230" s="10"/>
      <c r="VB230" s="10"/>
      <c r="VC230" s="10"/>
      <c r="VD230" s="10"/>
      <c r="VE230" s="10"/>
      <c r="VF230" s="10"/>
      <c r="VG230" s="10"/>
      <c r="VH230" s="10"/>
      <c r="VI230" s="10"/>
      <c r="VJ230" s="10"/>
      <c r="VK230" s="10"/>
      <c r="VL230" s="10"/>
      <c r="VM230" s="10"/>
      <c r="VN230" s="10"/>
      <c r="VO230" s="10"/>
      <c r="VP230" s="10"/>
      <c r="VQ230" s="10"/>
      <c r="VR230" s="10"/>
      <c r="VS230" s="10"/>
      <c r="VT230" s="10"/>
      <c r="VU230" s="10"/>
      <c r="VV230" s="10"/>
      <c r="VW230" s="10"/>
      <c r="VX230" s="10"/>
      <c r="VY230" s="10"/>
      <c r="VZ230" s="10"/>
      <c r="WA230" s="10"/>
      <c r="WB230" s="10"/>
      <c r="WC230" s="10"/>
      <c r="WD230" s="10"/>
      <c r="WE230" s="10"/>
      <c r="WF230" s="10"/>
      <c r="WG230" s="10"/>
      <c r="WH230" s="10"/>
      <c r="WI230" s="10"/>
      <c r="WJ230" s="10"/>
      <c r="WK230" s="10"/>
      <c r="WL230" s="10"/>
      <c r="WM230" s="10"/>
      <c r="WN230" s="10"/>
      <c r="WO230" s="10"/>
      <c r="WP230" s="10"/>
      <c r="WQ230" s="10"/>
      <c r="WR230" s="10"/>
      <c r="WS230" s="10"/>
      <c r="WT230" s="10"/>
      <c r="WU230" s="10"/>
      <c r="WV230" s="10"/>
      <c r="WW230" s="10"/>
      <c r="WX230" s="10"/>
      <c r="WY230" s="10"/>
      <c r="WZ230" s="10"/>
      <c r="XA230" s="10"/>
      <c r="XB230" s="10"/>
      <c r="XC230" s="10"/>
      <c r="XD230" s="10"/>
      <c r="XE230" s="10"/>
      <c r="XF230" s="10"/>
      <c r="XG230" s="10"/>
      <c r="XH230" s="10"/>
      <c r="XI230" s="10"/>
      <c r="XJ230" s="10"/>
      <c r="XK230" s="10"/>
    </row>
    <row r="231" spans="1:635" ht="15.75" customHeight="1" x14ac:dyDescent="0.2">
      <c r="A231" s="4">
        <v>228</v>
      </c>
      <c r="B231" s="5"/>
      <c r="C231" s="1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  <c r="IU231" s="10"/>
      <c r="IV231" s="10"/>
      <c r="IW231" s="10"/>
      <c r="IX231" s="10"/>
      <c r="IY231" s="10"/>
      <c r="IZ231" s="10"/>
      <c r="JA231" s="10"/>
      <c r="JB231" s="10"/>
      <c r="JC231" s="10"/>
      <c r="JD231" s="10"/>
      <c r="JE231" s="10"/>
      <c r="JF231" s="10"/>
      <c r="JG231" s="10"/>
      <c r="JH231" s="10"/>
      <c r="JI231" s="10"/>
      <c r="JJ231" s="10"/>
      <c r="JK231" s="10"/>
      <c r="JL231" s="10"/>
      <c r="JM231" s="10"/>
      <c r="JN231" s="10"/>
      <c r="JO231" s="10"/>
      <c r="JP231" s="10"/>
      <c r="JQ231" s="10"/>
      <c r="JR231" s="10"/>
      <c r="JS231" s="10"/>
      <c r="JT231" s="10"/>
      <c r="JU231" s="10"/>
      <c r="JV231" s="10"/>
      <c r="JW231" s="10"/>
      <c r="JX231" s="10"/>
      <c r="JY231" s="10"/>
      <c r="JZ231" s="10"/>
      <c r="KA231" s="10"/>
      <c r="KB231" s="10"/>
      <c r="KC231" s="10"/>
      <c r="KD231" s="10"/>
      <c r="KE231" s="10"/>
      <c r="KF231" s="10"/>
      <c r="KG231" s="10"/>
      <c r="KH231" s="10"/>
      <c r="KI231" s="10"/>
      <c r="KJ231" s="10"/>
      <c r="KK231" s="10"/>
      <c r="KL231" s="10"/>
      <c r="KM231" s="10"/>
      <c r="KN231" s="10"/>
      <c r="KO231" s="10"/>
      <c r="KP231" s="10"/>
      <c r="KQ231" s="10"/>
      <c r="KR231" s="10"/>
      <c r="KS231" s="10"/>
      <c r="KT231" s="10"/>
      <c r="KU231" s="10"/>
      <c r="KV231" s="10"/>
      <c r="KW231" s="10"/>
      <c r="KX231" s="10"/>
      <c r="KY231" s="10"/>
      <c r="KZ231" s="10"/>
      <c r="LA231" s="10"/>
      <c r="LB231" s="10"/>
      <c r="LC231" s="10"/>
      <c r="LD231" s="10"/>
      <c r="LE231" s="10"/>
      <c r="LF231" s="10"/>
      <c r="LG231" s="10"/>
      <c r="LH231" s="10"/>
      <c r="LI231" s="10"/>
      <c r="LJ231" s="10"/>
      <c r="LK231" s="10"/>
      <c r="LL231" s="10"/>
      <c r="LM231" s="10"/>
      <c r="LN231" s="10"/>
      <c r="LO231" s="10"/>
      <c r="LP231" s="10"/>
      <c r="LQ231" s="10"/>
      <c r="LR231" s="10"/>
      <c r="LS231" s="10"/>
      <c r="LT231" s="10"/>
      <c r="LU231" s="10"/>
      <c r="LV231" s="10"/>
      <c r="LW231" s="10"/>
      <c r="LX231" s="10"/>
      <c r="LY231" s="10"/>
      <c r="LZ231" s="10"/>
      <c r="MA231" s="10"/>
      <c r="MB231" s="10"/>
      <c r="MC231" s="10"/>
      <c r="MD231" s="10"/>
      <c r="ME231" s="10"/>
      <c r="MF231" s="10"/>
      <c r="MG231" s="10"/>
      <c r="MH231" s="10"/>
      <c r="MI231" s="10"/>
      <c r="MJ231" s="10"/>
      <c r="MK231" s="10"/>
      <c r="ML231" s="10"/>
      <c r="MM231" s="10"/>
      <c r="MN231" s="10"/>
      <c r="MO231" s="10"/>
      <c r="MP231" s="10"/>
      <c r="MQ231" s="10"/>
      <c r="MR231" s="10"/>
      <c r="MS231" s="10"/>
      <c r="MT231" s="10"/>
      <c r="MU231" s="10"/>
      <c r="MV231" s="10"/>
      <c r="MW231" s="10"/>
      <c r="MX231" s="10"/>
      <c r="MY231" s="10"/>
      <c r="MZ231" s="10"/>
      <c r="NA231" s="10"/>
      <c r="NB231" s="10"/>
      <c r="NC231" s="10"/>
      <c r="ND231" s="10"/>
      <c r="NE231" s="10"/>
      <c r="NF231" s="10"/>
      <c r="NG231" s="10"/>
      <c r="NH231" s="10"/>
      <c r="NI231" s="10"/>
      <c r="NJ231" s="10"/>
      <c r="NK231" s="10"/>
      <c r="NL231" s="10"/>
      <c r="NM231" s="10"/>
      <c r="NN231" s="10"/>
      <c r="NO231" s="10"/>
      <c r="NP231" s="10"/>
      <c r="NQ231" s="10"/>
      <c r="NR231" s="10"/>
      <c r="NS231" s="10"/>
      <c r="NT231" s="10"/>
      <c r="NU231" s="10"/>
      <c r="NV231" s="10"/>
      <c r="NW231" s="10"/>
      <c r="NX231" s="10"/>
      <c r="NY231" s="10"/>
      <c r="NZ231" s="10"/>
      <c r="OA231" s="10"/>
      <c r="OB231" s="10"/>
      <c r="OC231" s="10"/>
      <c r="OD231" s="10"/>
      <c r="OE231" s="10"/>
      <c r="OF231" s="10"/>
      <c r="OG231" s="10"/>
      <c r="OH231" s="10"/>
      <c r="OI231" s="10"/>
      <c r="OJ231" s="10"/>
      <c r="OK231" s="10"/>
      <c r="OL231" s="10"/>
      <c r="OM231" s="10"/>
      <c r="ON231" s="10"/>
      <c r="OO231" s="10"/>
      <c r="OP231" s="10"/>
      <c r="OQ231" s="10"/>
      <c r="OR231" s="10"/>
      <c r="OS231" s="10"/>
      <c r="OT231" s="10"/>
      <c r="OU231" s="10"/>
      <c r="OV231" s="10"/>
      <c r="OW231" s="10"/>
      <c r="OX231" s="10"/>
      <c r="OY231" s="10"/>
      <c r="OZ231" s="10"/>
      <c r="PA231" s="10"/>
      <c r="PB231" s="10"/>
      <c r="PC231" s="10"/>
      <c r="PD231" s="10"/>
      <c r="PE231" s="10"/>
      <c r="PF231" s="10"/>
      <c r="PG231" s="10"/>
      <c r="PH231" s="10"/>
      <c r="PI231" s="10"/>
      <c r="PJ231" s="10"/>
      <c r="PK231" s="10"/>
      <c r="PL231" s="10"/>
      <c r="PM231" s="10"/>
      <c r="PN231" s="10"/>
      <c r="PO231" s="10"/>
      <c r="PP231" s="10"/>
      <c r="PQ231" s="10"/>
      <c r="PR231" s="10"/>
      <c r="PS231" s="10"/>
      <c r="PT231" s="10"/>
      <c r="PU231" s="10"/>
      <c r="PV231" s="10"/>
      <c r="PW231" s="10"/>
      <c r="PX231" s="10"/>
      <c r="PY231" s="10"/>
      <c r="PZ231" s="10"/>
      <c r="QA231" s="10"/>
      <c r="QB231" s="10"/>
      <c r="QC231" s="10"/>
      <c r="QD231" s="10"/>
      <c r="QE231" s="10"/>
      <c r="QF231" s="10"/>
      <c r="QG231" s="10"/>
      <c r="QH231" s="10"/>
      <c r="QI231" s="10"/>
      <c r="QJ231" s="10"/>
      <c r="QK231" s="10"/>
      <c r="QL231" s="10"/>
      <c r="QM231" s="10"/>
      <c r="QN231" s="10"/>
      <c r="QO231" s="10"/>
      <c r="QP231" s="10"/>
      <c r="QQ231" s="10"/>
      <c r="QR231" s="10"/>
      <c r="QS231" s="10"/>
      <c r="QT231" s="10"/>
      <c r="QU231" s="10"/>
      <c r="QV231" s="10"/>
      <c r="QW231" s="10"/>
      <c r="QX231" s="10"/>
      <c r="QY231" s="10"/>
      <c r="QZ231" s="10"/>
      <c r="RA231" s="10"/>
      <c r="RB231" s="10"/>
      <c r="RC231" s="10"/>
      <c r="RD231" s="10"/>
      <c r="RE231" s="10"/>
      <c r="RF231" s="10"/>
      <c r="RG231" s="10"/>
      <c r="RH231" s="10"/>
      <c r="RI231" s="10"/>
      <c r="RJ231" s="10"/>
      <c r="RK231" s="10"/>
      <c r="RL231" s="10"/>
      <c r="RM231" s="10"/>
      <c r="RN231" s="10"/>
      <c r="RO231" s="10"/>
      <c r="RP231" s="10"/>
      <c r="RQ231" s="10"/>
      <c r="RR231" s="10"/>
      <c r="RS231" s="10"/>
      <c r="RT231" s="10"/>
      <c r="RU231" s="10"/>
      <c r="RV231" s="10"/>
      <c r="RW231" s="10"/>
      <c r="RX231" s="10"/>
      <c r="RY231" s="10"/>
      <c r="RZ231" s="10"/>
      <c r="SA231" s="10"/>
      <c r="SB231" s="10"/>
      <c r="SC231" s="10"/>
      <c r="SD231" s="10"/>
      <c r="SE231" s="10"/>
      <c r="SF231" s="10"/>
      <c r="SG231" s="10"/>
      <c r="SH231" s="10"/>
      <c r="SI231" s="10"/>
      <c r="SJ231" s="10"/>
      <c r="SK231" s="10"/>
      <c r="SL231" s="10"/>
      <c r="SM231" s="10"/>
      <c r="SN231" s="10"/>
      <c r="SO231" s="10"/>
      <c r="SP231" s="10"/>
      <c r="SQ231" s="10"/>
      <c r="SR231" s="10"/>
      <c r="SS231" s="10"/>
      <c r="ST231" s="10"/>
      <c r="SU231" s="10"/>
      <c r="SV231" s="10"/>
      <c r="SW231" s="10"/>
      <c r="SX231" s="10"/>
      <c r="SY231" s="10"/>
      <c r="SZ231" s="10"/>
      <c r="TA231" s="10"/>
      <c r="TB231" s="10"/>
      <c r="TC231" s="10"/>
      <c r="TD231" s="10"/>
      <c r="TE231" s="10"/>
      <c r="TF231" s="10"/>
      <c r="TG231" s="10"/>
      <c r="TH231" s="10"/>
      <c r="TI231" s="10"/>
      <c r="TJ231" s="10"/>
      <c r="TK231" s="10"/>
      <c r="TL231" s="10"/>
      <c r="TM231" s="10"/>
      <c r="TN231" s="10"/>
      <c r="TO231" s="10"/>
      <c r="TP231" s="10"/>
      <c r="TQ231" s="10"/>
      <c r="TR231" s="10"/>
      <c r="TS231" s="10"/>
      <c r="TT231" s="10"/>
      <c r="TU231" s="10"/>
      <c r="TV231" s="10"/>
      <c r="TW231" s="10"/>
      <c r="TX231" s="10"/>
      <c r="TY231" s="10"/>
      <c r="TZ231" s="10"/>
      <c r="UA231" s="10"/>
      <c r="UB231" s="10"/>
      <c r="UC231" s="10"/>
      <c r="UD231" s="10"/>
      <c r="UE231" s="10"/>
      <c r="UF231" s="10"/>
      <c r="UG231" s="10"/>
      <c r="UH231" s="10"/>
      <c r="UI231" s="10"/>
      <c r="UJ231" s="10"/>
      <c r="UK231" s="10"/>
      <c r="UL231" s="10"/>
      <c r="UM231" s="10"/>
      <c r="UN231" s="10"/>
      <c r="UO231" s="10"/>
      <c r="UP231" s="10"/>
      <c r="UQ231" s="10"/>
      <c r="UR231" s="10"/>
      <c r="US231" s="10"/>
      <c r="UT231" s="10"/>
      <c r="UU231" s="10"/>
      <c r="UV231" s="10"/>
      <c r="UW231" s="10"/>
      <c r="UX231" s="10"/>
      <c r="UY231" s="10"/>
      <c r="UZ231" s="10"/>
      <c r="VA231" s="10"/>
      <c r="VB231" s="10"/>
      <c r="VC231" s="10"/>
      <c r="VD231" s="10"/>
      <c r="VE231" s="10"/>
      <c r="VF231" s="10"/>
      <c r="VG231" s="10"/>
      <c r="VH231" s="10"/>
      <c r="VI231" s="10"/>
      <c r="VJ231" s="10"/>
      <c r="VK231" s="10"/>
      <c r="VL231" s="10"/>
      <c r="VM231" s="10"/>
      <c r="VN231" s="10"/>
      <c r="VO231" s="10"/>
      <c r="VP231" s="10"/>
      <c r="VQ231" s="10"/>
      <c r="VR231" s="10"/>
      <c r="VS231" s="10"/>
      <c r="VT231" s="10"/>
      <c r="VU231" s="10"/>
      <c r="VV231" s="10"/>
      <c r="VW231" s="10"/>
      <c r="VX231" s="10"/>
      <c r="VY231" s="10"/>
      <c r="VZ231" s="10"/>
      <c r="WA231" s="10"/>
      <c r="WB231" s="10"/>
      <c r="WC231" s="10"/>
      <c r="WD231" s="10"/>
      <c r="WE231" s="10"/>
      <c r="WF231" s="10"/>
      <c r="WG231" s="10"/>
      <c r="WH231" s="10"/>
      <c r="WI231" s="10"/>
      <c r="WJ231" s="10"/>
      <c r="WK231" s="10"/>
      <c r="WL231" s="10"/>
      <c r="WM231" s="10"/>
      <c r="WN231" s="10"/>
      <c r="WO231" s="10"/>
      <c r="WP231" s="10"/>
      <c r="WQ231" s="10"/>
      <c r="WR231" s="10"/>
      <c r="WS231" s="10"/>
      <c r="WT231" s="10"/>
      <c r="WU231" s="10"/>
      <c r="WV231" s="10"/>
      <c r="WW231" s="10"/>
      <c r="WX231" s="10"/>
      <c r="WY231" s="10"/>
      <c r="WZ231" s="10"/>
      <c r="XA231" s="10"/>
      <c r="XB231" s="10"/>
      <c r="XC231" s="10"/>
      <c r="XD231" s="10"/>
      <c r="XE231" s="10"/>
      <c r="XF231" s="10"/>
      <c r="XG231" s="10"/>
      <c r="XH231" s="10"/>
      <c r="XI231" s="10"/>
      <c r="XJ231" s="10"/>
      <c r="XK231" s="10"/>
    </row>
    <row r="232" spans="1:635" ht="15.75" customHeight="1" x14ac:dyDescent="0.2">
      <c r="A232" s="4">
        <v>229</v>
      </c>
      <c r="B232" s="5"/>
      <c r="C232" s="1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  <c r="IU232" s="10"/>
      <c r="IV232" s="10"/>
      <c r="IW232" s="10"/>
      <c r="IX232" s="10"/>
      <c r="IY232" s="10"/>
      <c r="IZ232" s="10"/>
      <c r="JA232" s="10"/>
      <c r="JB232" s="10"/>
      <c r="JC232" s="10"/>
      <c r="JD232" s="10"/>
      <c r="JE232" s="10"/>
      <c r="JF232" s="10"/>
      <c r="JG232" s="10"/>
      <c r="JH232" s="10"/>
      <c r="JI232" s="10"/>
      <c r="JJ232" s="10"/>
      <c r="JK232" s="10"/>
      <c r="JL232" s="10"/>
      <c r="JM232" s="10"/>
      <c r="JN232" s="10"/>
      <c r="JO232" s="10"/>
      <c r="JP232" s="10"/>
      <c r="JQ232" s="10"/>
      <c r="JR232" s="10"/>
      <c r="JS232" s="10"/>
      <c r="JT232" s="10"/>
      <c r="JU232" s="10"/>
      <c r="JV232" s="10"/>
      <c r="JW232" s="10"/>
      <c r="JX232" s="10"/>
      <c r="JY232" s="10"/>
      <c r="JZ232" s="10"/>
      <c r="KA232" s="10"/>
      <c r="KB232" s="10"/>
      <c r="KC232" s="10"/>
      <c r="KD232" s="10"/>
      <c r="KE232" s="10"/>
      <c r="KF232" s="10"/>
      <c r="KG232" s="10"/>
      <c r="KH232" s="10"/>
      <c r="KI232" s="10"/>
      <c r="KJ232" s="10"/>
      <c r="KK232" s="10"/>
      <c r="KL232" s="10"/>
      <c r="KM232" s="10"/>
      <c r="KN232" s="10"/>
      <c r="KO232" s="10"/>
      <c r="KP232" s="10"/>
      <c r="KQ232" s="10"/>
      <c r="KR232" s="10"/>
      <c r="KS232" s="10"/>
      <c r="KT232" s="10"/>
      <c r="KU232" s="10"/>
      <c r="KV232" s="10"/>
      <c r="KW232" s="10"/>
      <c r="KX232" s="10"/>
      <c r="KY232" s="10"/>
      <c r="KZ232" s="10"/>
      <c r="LA232" s="10"/>
      <c r="LB232" s="10"/>
      <c r="LC232" s="10"/>
      <c r="LD232" s="10"/>
      <c r="LE232" s="10"/>
      <c r="LF232" s="10"/>
      <c r="LG232" s="10"/>
      <c r="LH232" s="10"/>
      <c r="LI232" s="10"/>
      <c r="LJ232" s="10"/>
      <c r="LK232" s="10"/>
      <c r="LL232" s="10"/>
      <c r="LM232" s="10"/>
      <c r="LN232" s="10"/>
      <c r="LO232" s="10"/>
      <c r="LP232" s="10"/>
      <c r="LQ232" s="10"/>
      <c r="LR232" s="10"/>
      <c r="LS232" s="10"/>
      <c r="LT232" s="10"/>
      <c r="LU232" s="10"/>
      <c r="LV232" s="10"/>
      <c r="LW232" s="10"/>
      <c r="LX232" s="10"/>
      <c r="LY232" s="10"/>
      <c r="LZ232" s="10"/>
      <c r="MA232" s="10"/>
      <c r="MB232" s="10"/>
      <c r="MC232" s="10"/>
      <c r="MD232" s="10"/>
      <c r="ME232" s="10"/>
      <c r="MF232" s="10"/>
      <c r="MG232" s="10"/>
      <c r="MH232" s="10"/>
      <c r="MI232" s="10"/>
      <c r="MJ232" s="10"/>
      <c r="MK232" s="10"/>
      <c r="ML232" s="10"/>
      <c r="MM232" s="10"/>
      <c r="MN232" s="10"/>
      <c r="MO232" s="10"/>
      <c r="MP232" s="10"/>
      <c r="MQ232" s="10"/>
      <c r="MR232" s="10"/>
      <c r="MS232" s="10"/>
      <c r="MT232" s="10"/>
      <c r="MU232" s="10"/>
      <c r="MV232" s="10"/>
      <c r="MW232" s="10"/>
      <c r="MX232" s="10"/>
      <c r="MY232" s="10"/>
      <c r="MZ232" s="10"/>
      <c r="NA232" s="10"/>
      <c r="NB232" s="10"/>
      <c r="NC232" s="10"/>
      <c r="ND232" s="10"/>
      <c r="NE232" s="10"/>
      <c r="NF232" s="10"/>
      <c r="NG232" s="10"/>
      <c r="NH232" s="10"/>
      <c r="NI232" s="10"/>
      <c r="NJ232" s="10"/>
      <c r="NK232" s="10"/>
      <c r="NL232" s="10"/>
      <c r="NM232" s="10"/>
      <c r="NN232" s="10"/>
      <c r="NO232" s="10"/>
      <c r="NP232" s="10"/>
      <c r="NQ232" s="10"/>
      <c r="NR232" s="10"/>
      <c r="NS232" s="10"/>
      <c r="NT232" s="10"/>
      <c r="NU232" s="10"/>
      <c r="NV232" s="10"/>
      <c r="NW232" s="10"/>
      <c r="NX232" s="10"/>
      <c r="NY232" s="10"/>
      <c r="NZ232" s="10"/>
      <c r="OA232" s="10"/>
      <c r="OB232" s="10"/>
      <c r="OC232" s="10"/>
      <c r="OD232" s="10"/>
      <c r="OE232" s="10"/>
      <c r="OF232" s="10"/>
      <c r="OG232" s="10"/>
      <c r="OH232" s="10"/>
      <c r="OI232" s="10"/>
      <c r="OJ232" s="10"/>
      <c r="OK232" s="10"/>
      <c r="OL232" s="10"/>
      <c r="OM232" s="10"/>
      <c r="ON232" s="10"/>
      <c r="OO232" s="10"/>
      <c r="OP232" s="10"/>
      <c r="OQ232" s="10"/>
      <c r="OR232" s="10"/>
      <c r="OS232" s="10"/>
      <c r="OT232" s="10"/>
      <c r="OU232" s="10"/>
      <c r="OV232" s="10"/>
      <c r="OW232" s="10"/>
      <c r="OX232" s="10"/>
      <c r="OY232" s="10"/>
      <c r="OZ232" s="10"/>
      <c r="PA232" s="10"/>
      <c r="PB232" s="10"/>
      <c r="PC232" s="10"/>
      <c r="PD232" s="10"/>
      <c r="PE232" s="10"/>
      <c r="PF232" s="10"/>
      <c r="PG232" s="10"/>
      <c r="PH232" s="10"/>
      <c r="PI232" s="10"/>
      <c r="PJ232" s="10"/>
      <c r="PK232" s="10"/>
      <c r="PL232" s="10"/>
      <c r="PM232" s="10"/>
      <c r="PN232" s="10"/>
      <c r="PO232" s="10"/>
      <c r="PP232" s="10"/>
      <c r="PQ232" s="10"/>
      <c r="PR232" s="10"/>
      <c r="PS232" s="10"/>
      <c r="PT232" s="10"/>
      <c r="PU232" s="10"/>
      <c r="PV232" s="10"/>
      <c r="PW232" s="10"/>
      <c r="PX232" s="10"/>
      <c r="PY232" s="10"/>
      <c r="PZ232" s="10"/>
      <c r="QA232" s="10"/>
      <c r="QB232" s="10"/>
      <c r="QC232" s="10"/>
      <c r="QD232" s="10"/>
      <c r="QE232" s="10"/>
      <c r="QF232" s="10"/>
      <c r="QG232" s="10"/>
      <c r="QH232" s="10"/>
      <c r="QI232" s="10"/>
      <c r="QJ232" s="10"/>
      <c r="QK232" s="10"/>
      <c r="QL232" s="10"/>
      <c r="QM232" s="10"/>
      <c r="QN232" s="10"/>
      <c r="QO232" s="10"/>
      <c r="QP232" s="10"/>
      <c r="QQ232" s="10"/>
      <c r="QR232" s="10"/>
      <c r="QS232" s="10"/>
      <c r="QT232" s="10"/>
      <c r="QU232" s="10"/>
      <c r="QV232" s="10"/>
      <c r="QW232" s="10"/>
      <c r="QX232" s="10"/>
      <c r="QY232" s="10"/>
      <c r="QZ232" s="10"/>
      <c r="RA232" s="10"/>
      <c r="RB232" s="10"/>
      <c r="RC232" s="10"/>
      <c r="RD232" s="10"/>
      <c r="RE232" s="10"/>
      <c r="RF232" s="10"/>
      <c r="RG232" s="10"/>
      <c r="RH232" s="10"/>
      <c r="RI232" s="10"/>
      <c r="RJ232" s="10"/>
      <c r="RK232" s="10"/>
      <c r="RL232" s="10"/>
      <c r="RM232" s="10"/>
      <c r="RN232" s="10"/>
      <c r="RO232" s="10"/>
      <c r="RP232" s="10"/>
      <c r="RQ232" s="10"/>
      <c r="RR232" s="10"/>
      <c r="RS232" s="10"/>
      <c r="RT232" s="10"/>
      <c r="RU232" s="10"/>
      <c r="RV232" s="10"/>
      <c r="RW232" s="10"/>
      <c r="RX232" s="10"/>
      <c r="RY232" s="10"/>
      <c r="RZ232" s="10"/>
      <c r="SA232" s="10"/>
      <c r="SB232" s="10"/>
      <c r="SC232" s="10"/>
      <c r="SD232" s="10"/>
      <c r="SE232" s="10"/>
      <c r="SF232" s="10"/>
      <c r="SG232" s="10"/>
      <c r="SH232" s="10"/>
      <c r="SI232" s="10"/>
      <c r="SJ232" s="10"/>
      <c r="SK232" s="10"/>
      <c r="SL232" s="10"/>
      <c r="SM232" s="10"/>
      <c r="SN232" s="10"/>
      <c r="SO232" s="10"/>
      <c r="SP232" s="10"/>
      <c r="SQ232" s="10"/>
      <c r="SR232" s="10"/>
      <c r="SS232" s="10"/>
      <c r="ST232" s="10"/>
      <c r="SU232" s="10"/>
      <c r="SV232" s="10"/>
      <c r="SW232" s="10"/>
      <c r="SX232" s="10"/>
      <c r="SY232" s="10"/>
      <c r="SZ232" s="10"/>
      <c r="TA232" s="10"/>
      <c r="TB232" s="10"/>
      <c r="TC232" s="10"/>
      <c r="TD232" s="10"/>
      <c r="TE232" s="10"/>
      <c r="TF232" s="10"/>
      <c r="TG232" s="10"/>
      <c r="TH232" s="10"/>
      <c r="TI232" s="10"/>
      <c r="TJ232" s="10"/>
      <c r="TK232" s="10"/>
      <c r="TL232" s="10"/>
      <c r="TM232" s="10"/>
      <c r="TN232" s="10"/>
      <c r="TO232" s="10"/>
      <c r="TP232" s="10"/>
      <c r="TQ232" s="10"/>
      <c r="TR232" s="10"/>
      <c r="TS232" s="10"/>
      <c r="TT232" s="10"/>
      <c r="TU232" s="10"/>
      <c r="TV232" s="10"/>
      <c r="TW232" s="10"/>
      <c r="TX232" s="10"/>
      <c r="TY232" s="10"/>
      <c r="TZ232" s="10"/>
      <c r="UA232" s="10"/>
      <c r="UB232" s="10"/>
      <c r="UC232" s="10"/>
      <c r="UD232" s="10"/>
      <c r="UE232" s="10"/>
      <c r="UF232" s="10"/>
      <c r="UG232" s="10"/>
      <c r="UH232" s="10"/>
      <c r="UI232" s="10"/>
      <c r="UJ232" s="10"/>
      <c r="UK232" s="10"/>
      <c r="UL232" s="10"/>
      <c r="UM232" s="10"/>
      <c r="UN232" s="10"/>
      <c r="UO232" s="10"/>
      <c r="UP232" s="10"/>
      <c r="UQ232" s="10"/>
      <c r="UR232" s="10"/>
      <c r="US232" s="10"/>
      <c r="UT232" s="10"/>
      <c r="UU232" s="10"/>
      <c r="UV232" s="10"/>
      <c r="UW232" s="10"/>
      <c r="UX232" s="10"/>
      <c r="UY232" s="10"/>
      <c r="UZ232" s="10"/>
      <c r="VA232" s="10"/>
      <c r="VB232" s="10"/>
      <c r="VC232" s="10"/>
      <c r="VD232" s="10"/>
      <c r="VE232" s="10"/>
      <c r="VF232" s="10"/>
      <c r="VG232" s="10"/>
      <c r="VH232" s="10"/>
      <c r="VI232" s="10"/>
      <c r="VJ232" s="10"/>
      <c r="VK232" s="10"/>
      <c r="VL232" s="10"/>
      <c r="VM232" s="10"/>
      <c r="VN232" s="10"/>
      <c r="VO232" s="10"/>
      <c r="VP232" s="10"/>
      <c r="VQ232" s="10"/>
      <c r="VR232" s="10"/>
      <c r="VS232" s="10"/>
      <c r="VT232" s="10"/>
      <c r="VU232" s="10"/>
      <c r="VV232" s="10"/>
      <c r="VW232" s="10"/>
      <c r="VX232" s="10"/>
      <c r="VY232" s="10"/>
      <c r="VZ232" s="10"/>
      <c r="WA232" s="10"/>
      <c r="WB232" s="10"/>
      <c r="WC232" s="10"/>
      <c r="WD232" s="10"/>
      <c r="WE232" s="10"/>
      <c r="WF232" s="10"/>
      <c r="WG232" s="10"/>
      <c r="WH232" s="10"/>
      <c r="WI232" s="10"/>
      <c r="WJ232" s="10"/>
      <c r="WK232" s="10"/>
      <c r="WL232" s="10"/>
      <c r="WM232" s="10"/>
      <c r="WN232" s="10"/>
      <c r="WO232" s="10"/>
      <c r="WP232" s="10"/>
      <c r="WQ232" s="10"/>
      <c r="WR232" s="10"/>
      <c r="WS232" s="10"/>
      <c r="WT232" s="10"/>
      <c r="WU232" s="10"/>
      <c r="WV232" s="10"/>
      <c r="WW232" s="10"/>
      <c r="WX232" s="10"/>
      <c r="WY232" s="10"/>
      <c r="WZ232" s="10"/>
      <c r="XA232" s="10"/>
      <c r="XB232" s="10"/>
      <c r="XC232" s="10"/>
      <c r="XD232" s="10"/>
      <c r="XE232" s="10"/>
      <c r="XF232" s="10"/>
      <c r="XG232" s="10"/>
      <c r="XH232" s="10"/>
      <c r="XI232" s="10"/>
      <c r="XJ232" s="10"/>
      <c r="XK232" s="10"/>
    </row>
    <row r="233" spans="1:635" ht="15.75" customHeight="1" x14ac:dyDescent="0.2">
      <c r="A233" s="4">
        <v>230</v>
      </c>
      <c r="B233" s="5"/>
      <c r="C233" s="1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  <c r="IU233" s="10"/>
      <c r="IV233" s="10"/>
      <c r="IW233" s="10"/>
      <c r="IX233" s="10"/>
      <c r="IY233" s="10"/>
      <c r="IZ233" s="10"/>
      <c r="JA233" s="10"/>
      <c r="JB233" s="10"/>
      <c r="JC233" s="10"/>
      <c r="JD233" s="10"/>
      <c r="JE233" s="10"/>
      <c r="JF233" s="10"/>
      <c r="JG233" s="10"/>
      <c r="JH233" s="10"/>
      <c r="JI233" s="10"/>
      <c r="JJ233" s="10"/>
      <c r="JK233" s="10"/>
      <c r="JL233" s="10"/>
      <c r="JM233" s="10"/>
      <c r="JN233" s="10"/>
      <c r="JO233" s="10"/>
      <c r="JP233" s="10"/>
      <c r="JQ233" s="10"/>
      <c r="JR233" s="10"/>
      <c r="JS233" s="10"/>
      <c r="JT233" s="10"/>
      <c r="JU233" s="10"/>
      <c r="JV233" s="10"/>
      <c r="JW233" s="10"/>
      <c r="JX233" s="10"/>
      <c r="JY233" s="10"/>
      <c r="JZ233" s="10"/>
      <c r="KA233" s="10"/>
      <c r="KB233" s="10"/>
      <c r="KC233" s="10"/>
      <c r="KD233" s="10"/>
      <c r="KE233" s="10"/>
      <c r="KF233" s="10"/>
      <c r="KG233" s="10"/>
      <c r="KH233" s="10"/>
      <c r="KI233" s="10"/>
      <c r="KJ233" s="10"/>
      <c r="KK233" s="10"/>
      <c r="KL233" s="10"/>
      <c r="KM233" s="10"/>
      <c r="KN233" s="10"/>
      <c r="KO233" s="10"/>
      <c r="KP233" s="10"/>
      <c r="KQ233" s="10"/>
      <c r="KR233" s="10"/>
      <c r="KS233" s="10"/>
      <c r="KT233" s="10"/>
      <c r="KU233" s="10"/>
      <c r="KV233" s="10"/>
      <c r="KW233" s="10"/>
      <c r="KX233" s="10"/>
      <c r="KY233" s="10"/>
      <c r="KZ233" s="10"/>
      <c r="LA233" s="10"/>
      <c r="LB233" s="10"/>
      <c r="LC233" s="10"/>
      <c r="LD233" s="10"/>
      <c r="LE233" s="10"/>
      <c r="LF233" s="10"/>
      <c r="LG233" s="10"/>
      <c r="LH233" s="10"/>
      <c r="LI233" s="10"/>
      <c r="LJ233" s="10"/>
      <c r="LK233" s="10"/>
      <c r="LL233" s="10"/>
      <c r="LM233" s="10"/>
      <c r="LN233" s="10"/>
      <c r="LO233" s="10"/>
      <c r="LP233" s="10"/>
      <c r="LQ233" s="10"/>
      <c r="LR233" s="10"/>
      <c r="LS233" s="10"/>
      <c r="LT233" s="10"/>
      <c r="LU233" s="10"/>
      <c r="LV233" s="10"/>
      <c r="LW233" s="10"/>
      <c r="LX233" s="10"/>
      <c r="LY233" s="10"/>
      <c r="LZ233" s="10"/>
      <c r="MA233" s="10"/>
      <c r="MB233" s="10"/>
      <c r="MC233" s="10"/>
      <c r="MD233" s="10"/>
      <c r="ME233" s="10"/>
      <c r="MF233" s="10"/>
      <c r="MG233" s="10"/>
      <c r="MH233" s="10"/>
      <c r="MI233" s="10"/>
      <c r="MJ233" s="10"/>
      <c r="MK233" s="10"/>
      <c r="ML233" s="10"/>
      <c r="MM233" s="10"/>
      <c r="MN233" s="10"/>
      <c r="MO233" s="10"/>
      <c r="MP233" s="10"/>
      <c r="MQ233" s="10"/>
      <c r="MR233" s="10"/>
      <c r="MS233" s="10"/>
      <c r="MT233" s="10"/>
      <c r="MU233" s="10"/>
      <c r="MV233" s="10"/>
      <c r="MW233" s="10"/>
      <c r="MX233" s="10"/>
      <c r="MY233" s="10"/>
      <c r="MZ233" s="10"/>
      <c r="NA233" s="10"/>
      <c r="NB233" s="10"/>
      <c r="NC233" s="10"/>
      <c r="ND233" s="10"/>
      <c r="NE233" s="10"/>
      <c r="NF233" s="10"/>
      <c r="NG233" s="10"/>
      <c r="NH233" s="10"/>
      <c r="NI233" s="10"/>
      <c r="NJ233" s="10"/>
      <c r="NK233" s="10"/>
      <c r="NL233" s="10"/>
      <c r="NM233" s="10"/>
      <c r="NN233" s="10"/>
      <c r="NO233" s="10"/>
      <c r="NP233" s="10"/>
      <c r="NQ233" s="10"/>
      <c r="NR233" s="10"/>
      <c r="NS233" s="10"/>
      <c r="NT233" s="10"/>
      <c r="NU233" s="10"/>
      <c r="NV233" s="10"/>
      <c r="NW233" s="10"/>
      <c r="NX233" s="10"/>
      <c r="NY233" s="10"/>
      <c r="NZ233" s="10"/>
      <c r="OA233" s="10"/>
      <c r="OB233" s="10"/>
      <c r="OC233" s="10"/>
      <c r="OD233" s="10"/>
      <c r="OE233" s="10"/>
      <c r="OF233" s="10"/>
      <c r="OG233" s="10"/>
      <c r="OH233" s="10"/>
      <c r="OI233" s="10"/>
      <c r="OJ233" s="10"/>
      <c r="OK233" s="10"/>
      <c r="OL233" s="10"/>
      <c r="OM233" s="10"/>
      <c r="ON233" s="10"/>
      <c r="OO233" s="10"/>
      <c r="OP233" s="10"/>
      <c r="OQ233" s="10"/>
      <c r="OR233" s="10"/>
      <c r="OS233" s="10"/>
      <c r="OT233" s="10"/>
      <c r="OU233" s="10"/>
      <c r="OV233" s="10"/>
      <c r="OW233" s="10"/>
      <c r="OX233" s="10"/>
      <c r="OY233" s="10"/>
      <c r="OZ233" s="10"/>
      <c r="PA233" s="10"/>
      <c r="PB233" s="10"/>
      <c r="PC233" s="10"/>
      <c r="PD233" s="10"/>
      <c r="PE233" s="10"/>
      <c r="PF233" s="10"/>
      <c r="PG233" s="10"/>
      <c r="PH233" s="10"/>
      <c r="PI233" s="10"/>
      <c r="PJ233" s="10"/>
      <c r="PK233" s="10"/>
      <c r="PL233" s="10"/>
      <c r="PM233" s="10"/>
      <c r="PN233" s="10"/>
      <c r="PO233" s="10"/>
      <c r="PP233" s="10"/>
      <c r="PQ233" s="10"/>
      <c r="PR233" s="10"/>
      <c r="PS233" s="10"/>
      <c r="PT233" s="10"/>
      <c r="PU233" s="10"/>
      <c r="PV233" s="10"/>
      <c r="PW233" s="10"/>
      <c r="PX233" s="10"/>
      <c r="PY233" s="10"/>
      <c r="PZ233" s="10"/>
      <c r="QA233" s="10"/>
      <c r="QB233" s="10"/>
      <c r="QC233" s="10"/>
      <c r="QD233" s="10"/>
      <c r="QE233" s="10"/>
      <c r="QF233" s="10"/>
      <c r="QG233" s="10"/>
      <c r="QH233" s="10"/>
      <c r="QI233" s="10"/>
      <c r="QJ233" s="10"/>
      <c r="QK233" s="10"/>
      <c r="QL233" s="10"/>
      <c r="QM233" s="10"/>
      <c r="QN233" s="10"/>
      <c r="QO233" s="10"/>
      <c r="QP233" s="10"/>
      <c r="QQ233" s="10"/>
      <c r="QR233" s="10"/>
      <c r="QS233" s="10"/>
      <c r="QT233" s="10"/>
      <c r="QU233" s="10"/>
      <c r="QV233" s="10"/>
      <c r="QW233" s="10"/>
      <c r="QX233" s="10"/>
      <c r="QY233" s="10"/>
      <c r="QZ233" s="10"/>
      <c r="RA233" s="10"/>
      <c r="RB233" s="10"/>
      <c r="RC233" s="10"/>
      <c r="RD233" s="10"/>
      <c r="RE233" s="10"/>
      <c r="RF233" s="10"/>
      <c r="RG233" s="10"/>
      <c r="RH233" s="10"/>
      <c r="RI233" s="10"/>
      <c r="RJ233" s="10"/>
      <c r="RK233" s="10"/>
      <c r="RL233" s="10"/>
      <c r="RM233" s="10"/>
      <c r="RN233" s="10"/>
      <c r="RO233" s="10"/>
      <c r="RP233" s="10"/>
      <c r="RQ233" s="10"/>
      <c r="RR233" s="10"/>
      <c r="RS233" s="10"/>
      <c r="RT233" s="10"/>
      <c r="RU233" s="10"/>
      <c r="RV233" s="10"/>
      <c r="RW233" s="10"/>
      <c r="RX233" s="10"/>
      <c r="RY233" s="10"/>
      <c r="RZ233" s="10"/>
      <c r="SA233" s="10"/>
      <c r="SB233" s="10"/>
      <c r="SC233" s="10"/>
      <c r="SD233" s="10"/>
      <c r="SE233" s="10"/>
      <c r="SF233" s="10"/>
      <c r="SG233" s="10"/>
      <c r="SH233" s="10"/>
      <c r="SI233" s="10"/>
      <c r="SJ233" s="10"/>
      <c r="SK233" s="10"/>
      <c r="SL233" s="10"/>
      <c r="SM233" s="10"/>
      <c r="SN233" s="10"/>
      <c r="SO233" s="10"/>
      <c r="SP233" s="10"/>
      <c r="SQ233" s="10"/>
      <c r="SR233" s="10"/>
      <c r="SS233" s="10"/>
      <c r="ST233" s="10"/>
      <c r="SU233" s="10"/>
      <c r="SV233" s="10"/>
      <c r="SW233" s="10"/>
      <c r="SX233" s="10"/>
      <c r="SY233" s="10"/>
      <c r="SZ233" s="10"/>
      <c r="TA233" s="10"/>
      <c r="TB233" s="10"/>
      <c r="TC233" s="10"/>
      <c r="TD233" s="10"/>
      <c r="TE233" s="10"/>
      <c r="TF233" s="10"/>
      <c r="TG233" s="10"/>
      <c r="TH233" s="10"/>
      <c r="TI233" s="10"/>
      <c r="TJ233" s="10"/>
      <c r="TK233" s="10"/>
      <c r="TL233" s="10"/>
      <c r="TM233" s="10"/>
      <c r="TN233" s="10"/>
      <c r="TO233" s="10"/>
      <c r="TP233" s="10"/>
      <c r="TQ233" s="10"/>
      <c r="TR233" s="10"/>
      <c r="TS233" s="10"/>
      <c r="TT233" s="10"/>
      <c r="TU233" s="10"/>
      <c r="TV233" s="10"/>
      <c r="TW233" s="10"/>
      <c r="TX233" s="10"/>
      <c r="TY233" s="10"/>
      <c r="TZ233" s="10"/>
      <c r="UA233" s="10"/>
      <c r="UB233" s="10"/>
      <c r="UC233" s="10"/>
      <c r="UD233" s="10"/>
      <c r="UE233" s="10"/>
      <c r="UF233" s="10"/>
      <c r="UG233" s="10"/>
      <c r="UH233" s="10"/>
      <c r="UI233" s="10"/>
      <c r="UJ233" s="10"/>
      <c r="UK233" s="10"/>
      <c r="UL233" s="10"/>
      <c r="UM233" s="10"/>
      <c r="UN233" s="10"/>
      <c r="UO233" s="10"/>
      <c r="UP233" s="10"/>
      <c r="UQ233" s="10"/>
      <c r="UR233" s="10"/>
      <c r="US233" s="10"/>
      <c r="UT233" s="10"/>
      <c r="UU233" s="10"/>
      <c r="UV233" s="10"/>
      <c r="UW233" s="10"/>
      <c r="UX233" s="10"/>
      <c r="UY233" s="10"/>
      <c r="UZ233" s="10"/>
      <c r="VA233" s="10"/>
      <c r="VB233" s="10"/>
      <c r="VC233" s="10"/>
      <c r="VD233" s="10"/>
      <c r="VE233" s="10"/>
      <c r="VF233" s="10"/>
      <c r="VG233" s="10"/>
      <c r="VH233" s="10"/>
      <c r="VI233" s="10"/>
      <c r="VJ233" s="10"/>
      <c r="VK233" s="10"/>
      <c r="VL233" s="10"/>
      <c r="VM233" s="10"/>
      <c r="VN233" s="10"/>
      <c r="VO233" s="10"/>
      <c r="VP233" s="10"/>
      <c r="VQ233" s="10"/>
      <c r="VR233" s="10"/>
      <c r="VS233" s="10"/>
      <c r="VT233" s="10"/>
      <c r="VU233" s="10"/>
      <c r="VV233" s="10"/>
      <c r="VW233" s="10"/>
      <c r="VX233" s="10"/>
      <c r="VY233" s="10"/>
      <c r="VZ233" s="10"/>
      <c r="WA233" s="10"/>
      <c r="WB233" s="10"/>
      <c r="WC233" s="10"/>
      <c r="WD233" s="10"/>
      <c r="WE233" s="10"/>
      <c r="WF233" s="10"/>
      <c r="WG233" s="10"/>
      <c r="WH233" s="10"/>
      <c r="WI233" s="10"/>
      <c r="WJ233" s="10"/>
      <c r="WK233" s="10"/>
      <c r="WL233" s="10"/>
      <c r="WM233" s="10"/>
      <c r="WN233" s="10"/>
      <c r="WO233" s="10"/>
      <c r="WP233" s="10"/>
      <c r="WQ233" s="10"/>
      <c r="WR233" s="10"/>
      <c r="WS233" s="10"/>
      <c r="WT233" s="10"/>
      <c r="WU233" s="10"/>
      <c r="WV233" s="10"/>
      <c r="WW233" s="10"/>
      <c r="WX233" s="10"/>
      <c r="WY233" s="10"/>
      <c r="WZ233" s="10"/>
      <c r="XA233" s="10"/>
      <c r="XB233" s="10"/>
      <c r="XC233" s="10"/>
      <c r="XD233" s="10"/>
      <c r="XE233" s="10"/>
      <c r="XF233" s="10"/>
      <c r="XG233" s="10"/>
      <c r="XH233" s="10"/>
      <c r="XI233" s="10"/>
      <c r="XJ233" s="10"/>
      <c r="XK233" s="10"/>
    </row>
    <row r="234" spans="1:635" ht="15.75" customHeight="1" x14ac:dyDescent="0.2">
      <c r="A234" s="4">
        <v>231</v>
      </c>
      <c r="B234" s="5"/>
      <c r="C234" s="1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  <c r="IU234" s="10"/>
      <c r="IV234" s="10"/>
      <c r="IW234" s="10"/>
      <c r="IX234" s="10"/>
      <c r="IY234" s="10"/>
      <c r="IZ234" s="10"/>
      <c r="JA234" s="10"/>
      <c r="JB234" s="10"/>
      <c r="JC234" s="10"/>
      <c r="JD234" s="10"/>
      <c r="JE234" s="10"/>
      <c r="JF234" s="10"/>
      <c r="JG234" s="10"/>
      <c r="JH234" s="10"/>
      <c r="JI234" s="10"/>
      <c r="JJ234" s="10"/>
      <c r="JK234" s="10"/>
      <c r="JL234" s="10"/>
      <c r="JM234" s="10"/>
      <c r="JN234" s="10"/>
      <c r="JO234" s="10"/>
      <c r="JP234" s="10"/>
      <c r="JQ234" s="10"/>
      <c r="JR234" s="10"/>
      <c r="JS234" s="10"/>
      <c r="JT234" s="10"/>
      <c r="JU234" s="10"/>
      <c r="JV234" s="10"/>
      <c r="JW234" s="10"/>
      <c r="JX234" s="10"/>
      <c r="JY234" s="10"/>
      <c r="JZ234" s="10"/>
      <c r="KA234" s="10"/>
      <c r="KB234" s="10"/>
      <c r="KC234" s="10"/>
      <c r="KD234" s="10"/>
      <c r="KE234" s="10"/>
      <c r="KF234" s="10"/>
      <c r="KG234" s="10"/>
      <c r="KH234" s="10"/>
      <c r="KI234" s="10"/>
      <c r="KJ234" s="10"/>
      <c r="KK234" s="10"/>
      <c r="KL234" s="10"/>
      <c r="KM234" s="10"/>
      <c r="KN234" s="10"/>
      <c r="KO234" s="10"/>
      <c r="KP234" s="10"/>
      <c r="KQ234" s="10"/>
      <c r="KR234" s="10"/>
      <c r="KS234" s="10"/>
      <c r="KT234" s="10"/>
      <c r="KU234" s="10"/>
      <c r="KV234" s="10"/>
      <c r="KW234" s="10"/>
      <c r="KX234" s="10"/>
      <c r="KY234" s="10"/>
      <c r="KZ234" s="10"/>
      <c r="LA234" s="10"/>
      <c r="LB234" s="10"/>
      <c r="LC234" s="10"/>
      <c r="LD234" s="10"/>
      <c r="LE234" s="10"/>
      <c r="LF234" s="10"/>
      <c r="LG234" s="10"/>
      <c r="LH234" s="10"/>
      <c r="LI234" s="10"/>
      <c r="LJ234" s="10"/>
      <c r="LK234" s="10"/>
      <c r="LL234" s="10"/>
      <c r="LM234" s="10"/>
      <c r="LN234" s="10"/>
      <c r="LO234" s="10"/>
      <c r="LP234" s="10"/>
      <c r="LQ234" s="10"/>
      <c r="LR234" s="10"/>
      <c r="LS234" s="10"/>
      <c r="LT234" s="10"/>
      <c r="LU234" s="10"/>
      <c r="LV234" s="10"/>
      <c r="LW234" s="10"/>
      <c r="LX234" s="10"/>
      <c r="LY234" s="10"/>
      <c r="LZ234" s="10"/>
      <c r="MA234" s="10"/>
      <c r="MB234" s="10"/>
      <c r="MC234" s="10"/>
      <c r="MD234" s="10"/>
      <c r="ME234" s="10"/>
      <c r="MF234" s="10"/>
      <c r="MG234" s="10"/>
      <c r="MH234" s="10"/>
      <c r="MI234" s="10"/>
      <c r="MJ234" s="10"/>
      <c r="MK234" s="10"/>
      <c r="ML234" s="10"/>
      <c r="MM234" s="10"/>
      <c r="MN234" s="10"/>
      <c r="MO234" s="10"/>
      <c r="MP234" s="10"/>
      <c r="MQ234" s="10"/>
      <c r="MR234" s="10"/>
      <c r="MS234" s="10"/>
      <c r="MT234" s="10"/>
      <c r="MU234" s="10"/>
      <c r="MV234" s="10"/>
      <c r="MW234" s="10"/>
      <c r="MX234" s="10"/>
      <c r="MY234" s="10"/>
      <c r="MZ234" s="10"/>
      <c r="NA234" s="10"/>
      <c r="NB234" s="10"/>
      <c r="NC234" s="10"/>
      <c r="ND234" s="10"/>
      <c r="NE234" s="10"/>
      <c r="NF234" s="10"/>
      <c r="NG234" s="10"/>
      <c r="NH234" s="10"/>
      <c r="NI234" s="10"/>
      <c r="NJ234" s="10"/>
      <c r="NK234" s="10"/>
      <c r="NL234" s="10"/>
      <c r="NM234" s="10"/>
      <c r="NN234" s="10"/>
      <c r="NO234" s="10"/>
      <c r="NP234" s="10"/>
      <c r="NQ234" s="10"/>
      <c r="NR234" s="10"/>
      <c r="NS234" s="10"/>
      <c r="NT234" s="10"/>
      <c r="NU234" s="10"/>
      <c r="NV234" s="10"/>
      <c r="NW234" s="10"/>
      <c r="NX234" s="10"/>
      <c r="NY234" s="10"/>
      <c r="NZ234" s="10"/>
      <c r="OA234" s="10"/>
      <c r="OB234" s="10"/>
      <c r="OC234" s="10"/>
      <c r="OD234" s="10"/>
      <c r="OE234" s="10"/>
      <c r="OF234" s="10"/>
      <c r="OG234" s="10"/>
      <c r="OH234" s="10"/>
      <c r="OI234" s="10"/>
      <c r="OJ234" s="10"/>
      <c r="OK234" s="10"/>
      <c r="OL234" s="10"/>
      <c r="OM234" s="10"/>
      <c r="ON234" s="10"/>
      <c r="OO234" s="10"/>
      <c r="OP234" s="10"/>
      <c r="OQ234" s="10"/>
      <c r="OR234" s="10"/>
      <c r="OS234" s="10"/>
      <c r="OT234" s="10"/>
      <c r="OU234" s="10"/>
      <c r="OV234" s="10"/>
      <c r="OW234" s="10"/>
      <c r="OX234" s="10"/>
      <c r="OY234" s="10"/>
      <c r="OZ234" s="10"/>
      <c r="PA234" s="10"/>
      <c r="PB234" s="10"/>
      <c r="PC234" s="10"/>
      <c r="PD234" s="10"/>
      <c r="PE234" s="10"/>
      <c r="PF234" s="10"/>
      <c r="PG234" s="10"/>
      <c r="PH234" s="10"/>
      <c r="PI234" s="10"/>
      <c r="PJ234" s="10"/>
      <c r="PK234" s="10"/>
      <c r="PL234" s="10"/>
      <c r="PM234" s="10"/>
      <c r="PN234" s="10"/>
      <c r="PO234" s="10"/>
      <c r="PP234" s="10"/>
      <c r="PQ234" s="10"/>
      <c r="PR234" s="10"/>
      <c r="PS234" s="10"/>
      <c r="PT234" s="10"/>
      <c r="PU234" s="10"/>
      <c r="PV234" s="10"/>
      <c r="PW234" s="10"/>
      <c r="PX234" s="10"/>
      <c r="PY234" s="10"/>
      <c r="PZ234" s="10"/>
      <c r="QA234" s="10"/>
      <c r="QB234" s="10"/>
      <c r="QC234" s="10"/>
      <c r="QD234" s="10"/>
      <c r="QE234" s="10"/>
      <c r="QF234" s="10"/>
      <c r="QG234" s="10"/>
      <c r="QH234" s="10"/>
      <c r="QI234" s="10"/>
      <c r="QJ234" s="10"/>
      <c r="QK234" s="10"/>
      <c r="QL234" s="10"/>
      <c r="QM234" s="10"/>
      <c r="QN234" s="10"/>
      <c r="QO234" s="10"/>
      <c r="QP234" s="10"/>
      <c r="QQ234" s="10"/>
      <c r="QR234" s="10"/>
      <c r="QS234" s="10"/>
      <c r="QT234" s="10"/>
      <c r="QU234" s="10"/>
      <c r="QV234" s="10"/>
      <c r="QW234" s="10"/>
      <c r="QX234" s="10"/>
      <c r="QY234" s="10"/>
      <c r="QZ234" s="10"/>
      <c r="RA234" s="10"/>
      <c r="RB234" s="10"/>
      <c r="RC234" s="10"/>
      <c r="RD234" s="10"/>
      <c r="RE234" s="10"/>
      <c r="RF234" s="10"/>
      <c r="RG234" s="10"/>
      <c r="RH234" s="10"/>
      <c r="RI234" s="10"/>
      <c r="RJ234" s="10"/>
      <c r="RK234" s="10"/>
      <c r="RL234" s="10"/>
      <c r="RM234" s="10"/>
      <c r="RN234" s="10"/>
      <c r="RO234" s="10"/>
      <c r="RP234" s="10"/>
      <c r="RQ234" s="10"/>
      <c r="RR234" s="10"/>
      <c r="RS234" s="10"/>
      <c r="RT234" s="10"/>
      <c r="RU234" s="10"/>
      <c r="RV234" s="10"/>
      <c r="RW234" s="10"/>
      <c r="RX234" s="10"/>
      <c r="RY234" s="10"/>
      <c r="RZ234" s="10"/>
      <c r="SA234" s="10"/>
      <c r="SB234" s="10"/>
      <c r="SC234" s="10"/>
      <c r="SD234" s="10"/>
      <c r="SE234" s="10"/>
      <c r="SF234" s="10"/>
      <c r="SG234" s="10"/>
      <c r="SH234" s="10"/>
      <c r="SI234" s="10"/>
      <c r="SJ234" s="10"/>
      <c r="SK234" s="10"/>
      <c r="SL234" s="10"/>
      <c r="SM234" s="10"/>
      <c r="SN234" s="10"/>
      <c r="SO234" s="10"/>
      <c r="SP234" s="10"/>
      <c r="SQ234" s="10"/>
      <c r="SR234" s="10"/>
      <c r="SS234" s="10"/>
      <c r="ST234" s="10"/>
      <c r="SU234" s="10"/>
      <c r="SV234" s="10"/>
      <c r="SW234" s="10"/>
      <c r="SX234" s="10"/>
      <c r="SY234" s="10"/>
      <c r="SZ234" s="10"/>
      <c r="TA234" s="10"/>
      <c r="TB234" s="10"/>
      <c r="TC234" s="10"/>
      <c r="TD234" s="10"/>
      <c r="TE234" s="10"/>
      <c r="TF234" s="10"/>
      <c r="TG234" s="10"/>
      <c r="TH234" s="10"/>
      <c r="TI234" s="10"/>
      <c r="TJ234" s="10"/>
      <c r="TK234" s="10"/>
      <c r="TL234" s="10"/>
      <c r="TM234" s="10"/>
      <c r="TN234" s="10"/>
      <c r="TO234" s="10"/>
      <c r="TP234" s="10"/>
      <c r="TQ234" s="10"/>
      <c r="TR234" s="10"/>
      <c r="TS234" s="10"/>
      <c r="TT234" s="10"/>
      <c r="TU234" s="10"/>
      <c r="TV234" s="10"/>
      <c r="TW234" s="10"/>
      <c r="TX234" s="10"/>
      <c r="TY234" s="10"/>
      <c r="TZ234" s="10"/>
      <c r="UA234" s="10"/>
      <c r="UB234" s="10"/>
      <c r="UC234" s="10"/>
      <c r="UD234" s="10"/>
      <c r="UE234" s="10"/>
      <c r="UF234" s="10"/>
      <c r="UG234" s="10"/>
      <c r="UH234" s="10"/>
      <c r="UI234" s="10"/>
      <c r="UJ234" s="10"/>
      <c r="UK234" s="10"/>
      <c r="UL234" s="10"/>
      <c r="UM234" s="10"/>
      <c r="UN234" s="10"/>
      <c r="UO234" s="10"/>
      <c r="UP234" s="10"/>
      <c r="UQ234" s="10"/>
      <c r="UR234" s="10"/>
      <c r="US234" s="10"/>
      <c r="UT234" s="10"/>
      <c r="UU234" s="10"/>
      <c r="UV234" s="10"/>
      <c r="UW234" s="10"/>
      <c r="UX234" s="10"/>
      <c r="UY234" s="10"/>
      <c r="UZ234" s="10"/>
      <c r="VA234" s="10"/>
      <c r="VB234" s="10"/>
      <c r="VC234" s="10"/>
      <c r="VD234" s="10"/>
      <c r="VE234" s="10"/>
      <c r="VF234" s="10"/>
      <c r="VG234" s="10"/>
      <c r="VH234" s="10"/>
      <c r="VI234" s="10"/>
      <c r="VJ234" s="10"/>
      <c r="VK234" s="10"/>
      <c r="VL234" s="10"/>
      <c r="VM234" s="10"/>
      <c r="VN234" s="10"/>
      <c r="VO234" s="10"/>
      <c r="VP234" s="10"/>
      <c r="VQ234" s="10"/>
      <c r="VR234" s="10"/>
      <c r="VS234" s="10"/>
      <c r="VT234" s="10"/>
      <c r="VU234" s="10"/>
      <c r="VV234" s="10"/>
      <c r="VW234" s="10"/>
      <c r="VX234" s="10"/>
      <c r="VY234" s="10"/>
      <c r="VZ234" s="10"/>
      <c r="WA234" s="10"/>
      <c r="WB234" s="10"/>
      <c r="WC234" s="10"/>
      <c r="WD234" s="10"/>
      <c r="WE234" s="10"/>
      <c r="WF234" s="10"/>
      <c r="WG234" s="10"/>
      <c r="WH234" s="10"/>
      <c r="WI234" s="10"/>
      <c r="WJ234" s="10"/>
      <c r="WK234" s="10"/>
      <c r="WL234" s="10"/>
      <c r="WM234" s="10"/>
      <c r="WN234" s="10"/>
      <c r="WO234" s="10"/>
      <c r="WP234" s="10"/>
      <c r="WQ234" s="10"/>
      <c r="WR234" s="10"/>
      <c r="WS234" s="10"/>
      <c r="WT234" s="10"/>
      <c r="WU234" s="10"/>
      <c r="WV234" s="10"/>
      <c r="WW234" s="10"/>
      <c r="WX234" s="10"/>
      <c r="WY234" s="10"/>
      <c r="WZ234" s="10"/>
      <c r="XA234" s="10"/>
      <c r="XB234" s="10"/>
      <c r="XC234" s="10"/>
      <c r="XD234" s="10"/>
      <c r="XE234" s="10"/>
      <c r="XF234" s="10"/>
      <c r="XG234" s="10"/>
      <c r="XH234" s="10"/>
      <c r="XI234" s="10"/>
      <c r="XJ234" s="10"/>
      <c r="XK234" s="10"/>
    </row>
    <row r="235" spans="1:635" ht="15.75" customHeight="1" x14ac:dyDescent="0.2">
      <c r="A235" s="4">
        <v>232</v>
      </c>
      <c r="B235" s="5"/>
      <c r="C235" s="1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  <c r="IU235" s="10"/>
      <c r="IV235" s="10"/>
      <c r="IW235" s="10"/>
      <c r="IX235" s="10"/>
      <c r="IY235" s="10"/>
      <c r="IZ235" s="10"/>
      <c r="JA235" s="10"/>
      <c r="JB235" s="10"/>
      <c r="JC235" s="10"/>
      <c r="JD235" s="10"/>
      <c r="JE235" s="10"/>
      <c r="JF235" s="10"/>
      <c r="JG235" s="10"/>
      <c r="JH235" s="10"/>
      <c r="JI235" s="10"/>
      <c r="JJ235" s="10"/>
      <c r="JK235" s="10"/>
      <c r="JL235" s="10"/>
      <c r="JM235" s="10"/>
      <c r="JN235" s="10"/>
      <c r="JO235" s="10"/>
      <c r="JP235" s="10"/>
      <c r="JQ235" s="10"/>
      <c r="JR235" s="10"/>
      <c r="JS235" s="10"/>
      <c r="JT235" s="10"/>
      <c r="JU235" s="10"/>
      <c r="JV235" s="10"/>
      <c r="JW235" s="10"/>
      <c r="JX235" s="10"/>
      <c r="JY235" s="10"/>
      <c r="JZ235" s="10"/>
      <c r="KA235" s="10"/>
      <c r="KB235" s="10"/>
      <c r="KC235" s="10"/>
      <c r="KD235" s="10"/>
      <c r="KE235" s="10"/>
      <c r="KF235" s="10"/>
      <c r="KG235" s="10"/>
      <c r="KH235" s="10"/>
      <c r="KI235" s="10"/>
      <c r="KJ235" s="10"/>
      <c r="KK235" s="10"/>
      <c r="KL235" s="10"/>
      <c r="KM235" s="10"/>
      <c r="KN235" s="10"/>
      <c r="KO235" s="10"/>
      <c r="KP235" s="10"/>
      <c r="KQ235" s="10"/>
      <c r="KR235" s="10"/>
      <c r="KS235" s="10"/>
      <c r="KT235" s="10"/>
      <c r="KU235" s="10"/>
      <c r="KV235" s="10"/>
      <c r="KW235" s="10"/>
      <c r="KX235" s="10"/>
      <c r="KY235" s="10"/>
      <c r="KZ235" s="10"/>
      <c r="LA235" s="10"/>
      <c r="LB235" s="10"/>
      <c r="LC235" s="10"/>
      <c r="LD235" s="10"/>
      <c r="LE235" s="10"/>
      <c r="LF235" s="10"/>
      <c r="LG235" s="10"/>
      <c r="LH235" s="10"/>
      <c r="LI235" s="10"/>
      <c r="LJ235" s="10"/>
      <c r="LK235" s="10"/>
      <c r="LL235" s="10"/>
      <c r="LM235" s="10"/>
      <c r="LN235" s="10"/>
      <c r="LO235" s="10"/>
      <c r="LP235" s="10"/>
      <c r="LQ235" s="10"/>
      <c r="LR235" s="10"/>
      <c r="LS235" s="10"/>
      <c r="LT235" s="10"/>
      <c r="LU235" s="10"/>
      <c r="LV235" s="10"/>
      <c r="LW235" s="10"/>
      <c r="LX235" s="10"/>
      <c r="LY235" s="10"/>
      <c r="LZ235" s="10"/>
      <c r="MA235" s="10"/>
      <c r="MB235" s="10"/>
      <c r="MC235" s="10"/>
      <c r="MD235" s="10"/>
      <c r="ME235" s="10"/>
      <c r="MF235" s="10"/>
      <c r="MG235" s="10"/>
      <c r="MH235" s="10"/>
      <c r="MI235" s="10"/>
      <c r="MJ235" s="10"/>
      <c r="MK235" s="10"/>
      <c r="ML235" s="10"/>
      <c r="MM235" s="10"/>
      <c r="MN235" s="10"/>
      <c r="MO235" s="10"/>
      <c r="MP235" s="10"/>
      <c r="MQ235" s="10"/>
      <c r="MR235" s="10"/>
      <c r="MS235" s="10"/>
      <c r="MT235" s="10"/>
      <c r="MU235" s="10"/>
      <c r="MV235" s="10"/>
      <c r="MW235" s="10"/>
      <c r="MX235" s="10"/>
      <c r="MY235" s="10"/>
      <c r="MZ235" s="10"/>
      <c r="NA235" s="10"/>
      <c r="NB235" s="10"/>
      <c r="NC235" s="10"/>
      <c r="ND235" s="10"/>
      <c r="NE235" s="10"/>
      <c r="NF235" s="10"/>
      <c r="NG235" s="10"/>
      <c r="NH235" s="10"/>
      <c r="NI235" s="10"/>
      <c r="NJ235" s="10"/>
      <c r="NK235" s="10"/>
      <c r="NL235" s="10"/>
      <c r="NM235" s="10"/>
      <c r="NN235" s="10"/>
      <c r="NO235" s="10"/>
      <c r="NP235" s="10"/>
      <c r="NQ235" s="10"/>
      <c r="NR235" s="10"/>
      <c r="NS235" s="10"/>
      <c r="NT235" s="10"/>
      <c r="NU235" s="10"/>
      <c r="NV235" s="10"/>
      <c r="NW235" s="10"/>
      <c r="NX235" s="10"/>
      <c r="NY235" s="10"/>
      <c r="NZ235" s="10"/>
      <c r="OA235" s="10"/>
      <c r="OB235" s="10"/>
      <c r="OC235" s="10"/>
      <c r="OD235" s="10"/>
      <c r="OE235" s="10"/>
      <c r="OF235" s="10"/>
      <c r="OG235" s="10"/>
      <c r="OH235" s="10"/>
      <c r="OI235" s="10"/>
      <c r="OJ235" s="10"/>
      <c r="OK235" s="10"/>
      <c r="OL235" s="10"/>
      <c r="OM235" s="10"/>
      <c r="ON235" s="10"/>
      <c r="OO235" s="10"/>
      <c r="OP235" s="10"/>
      <c r="OQ235" s="10"/>
      <c r="OR235" s="10"/>
      <c r="OS235" s="10"/>
      <c r="OT235" s="10"/>
      <c r="OU235" s="10"/>
      <c r="OV235" s="10"/>
      <c r="OW235" s="10"/>
      <c r="OX235" s="10"/>
      <c r="OY235" s="10"/>
      <c r="OZ235" s="10"/>
      <c r="PA235" s="10"/>
      <c r="PB235" s="10"/>
      <c r="PC235" s="10"/>
      <c r="PD235" s="10"/>
      <c r="PE235" s="10"/>
      <c r="PF235" s="10"/>
      <c r="PG235" s="10"/>
      <c r="PH235" s="10"/>
      <c r="PI235" s="10"/>
      <c r="PJ235" s="10"/>
      <c r="PK235" s="10"/>
      <c r="PL235" s="10"/>
      <c r="PM235" s="10"/>
      <c r="PN235" s="10"/>
      <c r="PO235" s="10"/>
      <c r="PP235" s="10"/>
      <c r="PQ235" s="10"/>
      <c r="PR235" s="10"/>
      <c r="PS235" s="10"/>
      <c r="PT235" s="10"/>
      <c r="PU235" s="10"/>
      <c r="PV235" s="10"/>
      <c r="PW235" s="10"/>
      <c r="PX235" s="10"/>
      <c r="PY235" s="10"/>
      <c r="PZ235" s="10"/>
      <c r="QA235" s="10"/>
      <c r="QB235" s="10"/>
      <c r="QC235" s="10"/>
      <c r="QD235" s="10"/>
      <c r="QE235" s="10"/>
      <c r="QF235" s="10"/>
      <c r="QG235" s="10"/>
      <c r="QH235" s="10"/>
      <c r="QI235" s="10"/>
      <c r="QJ235" s="10"/>
      <c r="QK235" s="10"/>
      <c r="QL235" s="10"/>
      <c r="QM235" s="10"/>
      <c r="QN235" s="10"/>
      <c r="QO235" s="10"/>
      <c r="QP235" s="10"/>
      <c r="QQ235" s="10"/>
      <c r="QR235" s="10"/>
      <c r="QS235" s="10"/>
      <c r="QT235" s="10"/>
      <c r="QU235" s="10"/>
      <c r="QV235" s="10"/>
      <c r="QW235" s="10"/>
      <c r="QX235" s="10"/>
      <c r="QY235" s="10"/>
      <c r="QZ235" s="10"/>
      <c r="RA235" s="10"/>
      <c r="RB235" s="10"/>
      <c r="RC235" s="10"/>
      <c r="RD235" s="10"/>
      <c r="RE235" s="10"/>
      <c r="RF235" s="10"/>
      <c r="RG235" s="10"/>
      <c r="RH235" s="10"/>
      <c r="RI235" s="10"/>
      <c r="RJ235" s="10"/>
      <c r="RK235" s="10"/>
      <c r="RL235" s="10"/>
      <c r="RM235" s="10"/>
      <c r="RN235" s="10"/>
      <c r="RO235" s="10"/>
      <c r="RP235" s="10"/>
      <c r="RQ235" s="10"/>
      <c r="RR235" s="10"/>
      <c r="RS235" s="10"/>
      <c r="RT235" s="10"/>
      <c r="RU235" s="10"/>
      <c r="RV235" s="10"/>
      <c r="RW235" s="10"/>
      <c r="RX235" s="10"/>
      <c r="RY235" s="10"/>
      <c r="RZ235" s="10"/>
      <c r="SA235" s="10"/>
      <c r="SB235" s="10"/>
      <c r="SC235" s="10"/>
      <c r="SD235" s="10"/>
      <c r="SE235" s="10"/>
      <c r="SF235" s="10"/>
      <c r="SG235" s="10"/>
      <c r="SH235" s="10"/>
      <c r="SI235" s="10"/>
      <c r="SJ235" s="10"/>
      <c r="SK235" s="10"/>
      <c r="SL235" s="10"/>
      <c r="SM235" s="10"/>
      <c r="SN235" s="10"/>
      <c r="SO235" s="10"/>
      <c r="SP235" s="10"/>
      <c r="SQ235" s="10"/>
      <c r="SR235" s="10"/>
      <c r="SS235" s="10"/>
      <c r="ST235" s="10"/>
      <c r="SU235" s="10"/>
      <c r="SV235" s="10"/>
      <c r="SW235" s="10"/>
      <c r="SX235" s="10"/>
      <c r="SY235" s="10"/>
      <c r="SZ235" s="10"/>
      <c r="TA235" s="10"/>
      <c r="TB235" s="10"/>
      <c r="TC235" s="10"/>
      <c r="TD235" s="10"/>
      <c r="TE235" s="10"/>
      <c r="TF235" s="10"/>
      <c r="TG235" s="10"/>
      <c r="TH235" s="10"/>
      <c r="TI235" s="10"/>
      <c r="TJ235" s="10"/>
      <c r="TK235" s="10"/>
      <c r="TL235" s="10"/>
      <c r="TM235" s="10"/>
      <c r="TN235" s="10"/>
      <c r="TO235" s="10"/>
      <c r="TP235" s="10"/>
      <c r="TQ235" s="10"/>
      <c r="TR235" s="10"/>
      <c r="TS235" s="10"/>
      <c r="TT235" s="10"/>
      <c r="TU235" s="10"/>
      <c r="TV235" s="10"/>
      <c r="TW235" s="10"/>
      <c r="TX235" s="10"/>
      <c r="TY235" s="10"/>
      <c r="TZ235" s="10"/>
      <c r="UA235" s="10"/>
      <c r="UB235" s="10"/>
      <c r="UC235" s="10"/>
      <c r="UD235" s="10"/>
      <c r="UE235" s="10"/>
      <c r="UF235" s="10"/>
      <c r="UG235" s="10"/>
      <c r="UH235" s="10"/>
      <c r="UI235" s="10"/>
      <c r="UJ235" s="10"/>
      <c r="UK235" s="10"/>
      <c r="UL235" s="10"/>
      <c r="UM235" s="10"/>
      <c r="UN235" s="10"/>
      <c r="UO235" s="10"/>
      <c r="UP235" s="10"/>
      <c r="UQ235" s="10"/>
      <c r="UR235" s="10"/>
      <c r="US235" s="10"/>
      <c r="UT235" s="10"/>
      <c r="UU235" s="10"/>
      <c r="UV235" s="10"/>
      <c r="UW235" s="10"/>
      <c r="UX235" s="10"/>
      <c r="UY235" s="10"/>
      <c r="UZ235" s="10"/>
      <c r="VA235" s="10"/>
      <c r="VB235" s="10"/>
      <c r="VC235" s="10"/>
      <c r="VD235" s="10"/>
      <c r="VE235" s="10"/>
      <c r="VF235" s="10"/>
      <c r="VG235" s="10"/>
      <c r="VH235" s="10"/>
      <c r="VI235" s="10"/>
      <c r="VJ235" s="10"/>
      <c r="VK235" s="10"/>
      <c r="VL235" s="10"/>
      <c r="VM235" s="10"/>
      <c r="VN235" s="10"/>
      <c r="VO235" s="10"/>
      <c r="VP235" s="10"/>
      <c r="VQ235" s="10"/>
      <c r="VR235" s="10"/>
      <c r="VS235" s="10"/>
      <c r="VT235" s="10"/>
      <c r="VU235" s="10"/>
      <c r="VV235" s="10"/>
      <c r="VW235" s="10"/>
      <c r="VX235" s="10"/>
      <c r="VY235" s="10"/>
      <c r="VZ235" s="10"/>
      <c r="WA235" s="10"/>
      <c r="WB235" s="10"/>
      <c r="WC235" s="10"/>
      <c r="WD235" s="10"/>
      <c r="WE235" s="10"/>
      <c r="WF235" s="10"/>
      <c r="WG235" s="10"/>
      <c r="WH235" s="10"/>
      <c r="WI235" s="10"/>
      <c r="WJ235" s="10"/>
      <c r="WK235" s="10"/>
      <c r="WL235" s="10"/>
      <c r="WM235" s="10"/>
      <c r="WN235" s="10"/>
      <c r="WO235" s="10"/>
      <c r="WP235" s="10"/>
      <c r="WQ235" s="10"/>
      <c r="WR235" s="10"/>
      <c r="WS235" s="10"/>
      <c r="WT235" s="10"/>
      <c r="WU235" s="10"/>
      <c r="WV235" s="10"/>
      <c r="WW235" s="10"/>
      <c r="WX235" s="10"/>
      <c r="WY235" s="10"/>
      <c r="WZ235" s="10"/>
      <c r="XA235" s="10"/>
      <c r="XB235" s="10"/>
      <c r="XC235" s="10"/>
      <c r="XD235" s="10"/>
      <c r="XE235" s="10"/>
      <c r="XF235" s="10"/>
      <c r="XG235" s="10"/>
      <c r="XH235" s="10"/>
      <c r="XI235" s="10"/>
      <c r="XJ235" s="10"/>
      <c r="XK235" s="10"/>
    </row>
    <row r="236" spans="1:635" ht="15.75" customHeight="1" x14ac:dyDescent="0.2">
      <c r="A236" s="4">
        <v>233</v>
      </c>
      <c r="B236" s="5"/>
      <c r="C236" s="1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  <c r="IU236" s="10"/>
      <c r="IV236" s="10"/>
      <c r="IW236" s="10"/>
      <c r="IX236" s="10"/>
      <c r="IY236" s="10"/>
      <c r="IZ236" s="10"/>
      <c r="JA236" s="10"/>
      <c r="JB236" s="10"/>
      <c r="JC236" s="10"/>
      <c r="JD236" s="10"/>
      <c r="JE236" s="10"/>
      <c r="JF236" s="10"/>
      <c r="JG236" s="10"/>
      <c r="JH236" s="10"/>
      <c r="JI236" s="10"/>
      <c r="JJ236" s="10"/>
      <c r="JK236" s="10"/>
      <c r="JL236" s="10"/>
      <c r="JM236" s="10"/>
      <c r="JN236" s="10"/>
      <c r="JO236" s="10"/>
      <c r="JP236" s="10"/>
      <c r="JQ236" s="10"/>
      <c r="JR236" s="10"/>
      <c r="JS236" s="10"/>
      <c r="JT236" s="10"/>
      <c r="JU236" s="10"/>
      <c r="JV236" s="10"/>
      <c r="JW236" s="10"/>
      <c r="JX236" s="10"/>
      <c r="JY236" s="10"/>
      <c r="JZ236" s="10"/>
      <c r="KA236" s="10"/>
      <c r="KB236" s="10"/>
      <c r="KC236" s="10"/>
      <c r="KD236" s="10"/>
      <c r="KE236" s="10"/>
      <c r="KF236" s="10"/>
      <c r="KG236" s="10"/>
      <c r="KH236" s="10"/>
      <c r="KI236" s="10"/>
      <c r="KJ236" s="10"/>
      <c r="KK236" s="10"/>
      <c r="KL236" s="10"/>
      <c r="KM236" s="10"/>
      <c r="KN236" s="10"/>
      <c r="KO236" s="10"/>
      <c r="KP236" s="10"/>
      <c r="KQ236" s="10"/>
      <c r="KR236" s="10"/>
      <c r="KS236" s="10"/>
      <c r="KT236" s="10"/>
      <c r="KU236" s="10"/>
      <c r="KV236" s="10"/>
      <c r="KW236" s="10"/>
      <c r="KX236" s="10"/>
      <c r="KY236" s="10"/>
      <c r="KZ236" s="10"/>
      <c r="LA236" s="10"/>
      <c r="LB236" s="10"/>
      <c r="LC236" s="10"/>
      <c r="LD236" s="10"/>
      <c r="LE236" s="10"/>
      <c r="LF236" s="10"/>
      <c r="LG236" s="10"/>
      <c r="LH236" s="10"/>
      <c r="LI236" s="10"/>
      <c r="LJ236" s="10"/>
      <c r="LK236" s="10"/>
      <c r="LL236" s="10"/>
      <c r="LM236" s="10"/>
      <c r="LN236" s="10"/>
      <c r="LO236" s="10"/>
      <c r="LP236" s="10"/>
      <c r="LQ236" s="10"/>
      <c r="LR236" s="10"/>
      <c r="LS236" s="10"/>
      <c r="LT236" s="10"/>
      <c r="LU236" s="10"/>
      <c r="LV236" s="10"/>
      <c r="LW236" s="10"/>
      <c r="LX236" s="10"/>
      <c r="LY236" s="10"/>
      <c r="LZ236" s="10"/>
      <c r="MA236" s="10"/>
      <c r="MB236" s="10"/>
      <c r="MC236" s="10"/>
      <c r="MD236" s="10"/>
      <c r="ME236" s="10"/>
      <c r="MF236" s="10"/>
      <c r="MG236" s="10"/>
      <c r="MH236" s="10"/>
      <c r="MI236" s="10"/>
      <c r="MJ236" s="10"/>
      <c r="MK236" s="10"/>
      <c r="ML236" s="10"/>
      <c r="MM236" s="10"/>
      <c r="MN236" s="10"/>
      <c r="MO236" s="10"/>
      <c r="MP236" s="10"/>
      <c r="MQ236" s="10"/>
      <c r="MR236" s="10"/>
      <c r="MS236" s="10"/>
      <c r="MT236" s="10"/>
      <c r="MU236" s="10"/>
      <c r="MV236" s="10"/>
      <c r="MW236" s="10"/>
      <c r="MX236" s="10"/>
      <c r="MY236" s="10"/>
      <c r="MZ236" s="10"/>
      <c r="NA236" s="10"/>
      <c r="NB236" s="10"/>
      <c r="NC236" s="10"/>
      <c r="ND236" s="10"/>
      <c r="NE236" s="10"/>
      <c r="NF236" s="10"/>
      <c r="NG236" s="10"/>
      <c r="NH236" s="10"/>
      <c r="NI236" s="10"/>
      <c r="NJ236" s="10"/>
      <c r="NK236" s="10"/>
      <c r="NL236" s="10"/>
      <c r="NM236" s="10"/>
      <c r="NN236" s="10"/>
      <c r="NO236" s="10"/>
      <c r="NP236" s="10"/>
      <c r="NQ236" s="10"/>
      <c r="NR236" s="10"/>
      <c r="NS236" s="10"/>
      <c r="NT236" s="10"/>
      <c r="NU236" s="10"/>
      <c r="NV236" s="10"/>
      <c r="NW236" s="10"/>
      <c r="NX236" s="10"/>
      <c r="NY236" s="10"/>
      <c r="NZ236" s="10"/>
      <c r="OA236" s="10"/>
      <c r="OB236" s="10"/>
      <c r="OC236" s="10"/>
      <c r="OD236" s="10"/>
      <c r="OE236" s="10"/>
      <c r="OF236" s="10"/>
      <c r="OG236" s="10"/>
      <c r="OH236" s="10"/>
      <c r="OI236" s="10"/>
      <c r="OJ236" s="10"/>
      <c r="OK236" s="10"/>
      <c r="OL236" s="10"/>
      <c r="OM236" s="10"/>
      <c r="ON236" s="10"/>
      <c r="OO236" s="10"/>
      <c r="OP236" s="10"/>
      <c r="OQ236" s="10"/>
      <c r="OR236" s="10"/>
      <c r="OS236" s="10"/>
      <c r="OT236" s="10"/>
      <c r="OU236" s="10"/>
      <c r="OV236" s="10"/>
      <c r="OW236" s="10"/>
      <c r="OX236" s="10"/>
      <c r="OY236" s="10"/>
      <c r="OZ236" s="10"/>
      <c r="PA236" s="10"/>
      <c r="PB236" s="10"/>
      <c r="PC236" s="10"/>
      <c r="PD236" s="10"/>
      <c r="PE236" s="10"/>
      <c r="PF236" s="10"/>
      <c r="PG236" s="10"/>
      <c r="PH236" s="10"/>
      <c r="PI236" s="10"/>
      <c r="PJ236" s="10"/>
      <c r="PK236" s="10"/>
      <c r="PL236" s="10"/>
      <c r="PM236" s="10"/>
      <c r="PN236" s="10"/>
      <c r="PO236" s="10"/>
      <c r="PP236" s="10"/>
      <c r="PQ236" s="10"/>
      <c r="PR236" s="10"/>
      <c r="PS236" s="10"/>
      <c r="PT236" s="10"/>
      <c r="PU236" s="10"/>
      <c r="PV236" s="10"/>
      <c r="PW236" s="10"/>
      <c r="PX236" s="10"/>
      <c r="PY236" s="10"/>
      <c r="PZ236" s="10"/>
      <c r="QA236" s="10"/>
      <c r="QB236" s="10"/>
      <c r="QC236" s="10"/>
      <c r="QD236" s="10"/>
      <c r="QE236" s="10"/>
      <c r="QF236" s="10"/>
      <c r="QG236" s="10"/>
      <c r="QH236" s="10"/>
      <c r="QI236" s="10"/>
      <c r="QJ236" s="10"/>
      <c r="QK236" s="10"/>
      <c r="QL236" s="10"/>
      <c r="QM236" s="10"/>
      <c r="QN236" s="10"/>
      <c r="QO236" s="10"/>
      <c r="QP236" s="10"/>
      <c r="QQ236" s="10"/>
      <c r="QR236" s="10"/>
      <c r="QS236" s="10"/>
      <c r="QT236" s="10"/>
      <c r="QU236" s="10"/>
      <c r="QV236" s="10"/>
      <c r="QW236" s="10"/>
      <c r="QX236" s="10"/>
      <c r="QY236" s="10"/>
      <c r="QZ236" s="10"/>
      <c r="RA236" s="10"/>
      <c r="RB236" s="10"/>
      <c r="RC236" s="10"/>
      <c r="RD236" s="10"/>
      <c r="RE236" s="10"/>
      <c r="RF236" s="10"/>
      <c r="RG236" s="10"/>
      <c r="RH236" s="10"/>
      <c r="RI236" s="10"/>
      <c r="RJ236" s="10"/>
      <c r="RK236" s="10"/>
      <c r="RL236" s="10"/>
      <c r="RM236" s="10"/>
      <c r="RN236" s="10"/>
      <c r="RO236" s="10"/>
      <c r="RP236" s="10"/>
      <c r="RQ236" s="10"/>
      <c r="RR236" s="10"/>
      <c r="RS236" s="10"/>
      <c r="RT236" s="10"/>
      <c r="RU236" s="10"/>
      <c r="RV236" s="10"/>
      <c r="RW236" s="10"/>
      <c r="RX236" s="10"/>
      <c r="RY236" s="10"/>
      <c r="RZ236" s="10"/>
      <c r="SA236" s="10"/>
      <c r="SB236" s="10"/>
      <c r="SC236" s="10"/>
      <c r="SD236" s="10"/>
      <c r="SE236" s="10"/>
      <c r="SF236" s="10"/>
      <c r="SG236" s="10"/>
      <c r="SH236" s="10"/>
      <c r="SI236" s="10"/>
      <c r="SJ236" s="10"/>
      <c r="SK236" s="10"/>
      <c r="SL236" s="10"/>
      <c r="SM236" s="10"/>
      <c r="SN236" s="10"/>
      <c r="SO236" s="10"/>
      <c r="SP236" s="10"/>
      <c r="SQ236" s="10"/>
      <c r="SR236" s="10"/>
      <c r="SS236" s="10"/>
      <c r="ST236" s="10"/>
      <c r="SU236" s="10"/>
      <c r="SV236" s="10"/>
      <c r="SW236" s="10"/>
      <c r="SX236" s="10"/>
      <c r="SY236" s="10"/>
      <c r="SZ236" s="10"/>
      <c r="TA236" s="10"/>
      <c r="TB236" s="10"/>
      <c r="TC236" s="10"/>
      <c r="TD236" s="10"/>
      <c r="TE236" s="10"/>
      <c r="TF236" s="10"/>
      <c r="TG236" s="10"/>
      <c r="TH236" s="10"/>
      <c r="TI236" s="10"/>
      <c r="TJ236" s="10"/>
      <c r="TK236" s="10"/>
      <c r="TL236" s="10"/>
      <c r="TM236" s="10"/>
      <c r="TN236" s="10"/>
      <c r="TO236" s="10"/>
      <c r="TP236" s="10"/>
      <c r="TQ236" s="10"/>
      <c r="TR236" s="10"/>
      <c r="TS236" s="10"/>
      <c r="TT236" s="10"/>
      <c r="TU236" s="10"/>
      <c r="TV236" s="10"/>
      <c r="TW236" s="10"/>
      <c r="TX236" s="10"/>
      <c r="TY236" s="10"/>
      <c r="TZ236" s="10"/>
      <c r="UA236" s="10"/>
      <c r="UB236" s="10"/>
      <c r="UC236" s="10"/>
      <c r="UD236" s="10"/>
      <c r="UE236" s="10"/>
      <c r="UF236" s="10"/>
      <c r="UG236" s="10"/>
      <c r="UH236" s="10"/>
      <c r="UI236" s="10"/>
      <c r="UJ236" s="10"/>
      <c r="UK236" s="10"/>
      <c r="UL236" s="10"/>
      <c r="UM236" s="10"/>
      <c r="UN236" s="10"/>
      <c r="UO236" s="10"/>
      <c r="UP236" s="10"/>
      <c r="UQ236" s="10"/>
      <c r="UR236" s="10"/>
      <c r="US236" s="10"/>
      <c r="UT236" s="10"/>
      <c r="UU236" s="10"/>
      <c r="UV236" s="10"/>
      <c r="UW236" s="10"/>
      <c r="UX236" s="10"/>
      <c r="UY236" s="10"/>
      <c r="UZ236" s="10"/>
      <c r="VA236" s="10"/>
      <c r="VB236" s="10"/>
      <c r="VC236" s="10"/>
      <c r="VD236" s="10"/>
      <c r="VE236" s="10"/>
      <c r="VF236" s="10"/>
      <c r="VG236" s="10"/>
      <c r="VH236" s="10"/>
      <c r="VI236" s="10"/>
      <c r="VJ236" s="10"/>
      <c r="VK236" s="10"/>
      <c r="VL236" s="10"/>
      <c r="VM236" s="10"/>
      <c r="VN236" s="10"/>
      <c r="VO236" s="10"/>
      <c r="VP236" s="10"/>
      <c r="VQ236" s="10"/>
      <c r="VR236" s="10"/>
      <c r="VS236" s="10"/>
      <c r="VT236" s="10"/>
      <c r="VU236" s="10"/>
      <c r="VV236" s="10"/>
      <c r="VW236" s="10"/>
      <c r="VX236" s="10"/>
      <c r="VY236" s="10"/>
      <c r="VZ236" s="10"/>
      <c r="WA236" s="10"/>
      <c r="WB236" s="10"/>
      <c r="WC236" s="10"/>
      <c r="WD236" s="10"/>
      <c r="WE236" s="10"/>
      <c r="WF236" s="10"/>
      <c r="WG236" s="10"/>
      <c r="WH236" s="10"/>
      <c r="WI236" s="10"/>
      <c r="WJ236" s="10"/>
      <c r="WK236" s="10"/>
      <c r="WL236" s="10"/>
      <c r="WM236" s="10"/>
      <c r="WN236" s="10"/>
      <c r="WO236" s="10"/>
      <c r="WP236" s="10"/>
      <c r="WQ236" s="10"/>
      <c r="WR236" s="10"/>
      <c r="WS236" s="10"/>
      <c r="WT236" s="10"/>
      <c r="WU236" s="10"/>
      <c r="WV236" s="10"/>
      <c r="WW236" s="10"/>
      <c r="WX236" s="10"/>
      <c r="WY236" s="10"/>
      <c r="WZ236" s="10"/>
      <c r="XA236" s="10"/>
      <c r="XB236" s="10"/>
      <c r="XC236" s="10"/>
      <c r="XD236" s="10"/>
      <c r="XE236" s="10"/>
      <c r="XF236" s="10"/>
      <c r="XG236" s="10"/>
      <c r="XH236" s="10"/>
      <c r="XI236" s="10"/>
      <c r="XJ236" s="10"/>
      <c r="XK236" s="10"/>
    </row>
    <row r="237" spans="1:635" ht="15.75" customHeight="1" x14ac:dyDescent="0.2">
      <c r="A237" s="4">
        <v>234</v>
      </c>
      <c r="B237" s="5"/>
      <c r="C237" s="1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  <c r="IU237" s="10"/>
      <c r="IV237" s="10"/>
      <c r="IW237" s="10"/>
      <c r="IX237" s="10"/>
      <c r="IY237" s="10"/>
      <c r="IZ237" s="10"/>
      <c r="JA237" s="10"/>
      <c r="JB237" s="10"/>
      <c r="JC237" s="10"/>
      <c r="JD237" s="10"/>
      <c r="JE237" s="10"/>
      <c r="JF237" s="10"/>
      <c r="JG237" s="10"/>
      <c r="JH237" s="10"/>
      <c r="JI237" s="10"/>
      <c r="JJ237" s="10"/>
      <c r="JK237" s="10"/>
      <c r="JL237" s="10"/>
      <c r="JM237" s="10"/>
      <c r="JN237" s="10"/>
      <c r="JO237" s="10"/>
      <c r="JP237" s="10"/>
      <c r="JQ237" s="10"/>
      <c r="JR237" s="10"/>
      <c r="JS237" s="10"/>
      <c r="JT237" s="10"/>
      <c r="JU237" s="10"/>
      <c r="JV237" s="10"/>
      <c r="JW237" s="10"/>
      <c r="JX237" s="10"/>
      <c r="JY237" s="10"/>
      <c r="JZ237" s="10"/>
      <c r="KA237" s="10"/>
      <c r="KB237" s="10"/>
      <c r="KC237" s="10"/>
      <c r="KD237" s="10"/>
      <c r="KE237" s="10"/>
      <c r="KF237" s="10"/>
      <c r="KG237" s="10"/>
      <c r="KH237" s="10"/>
      <c r="KI237" s="10"/>
      <c r="KJ237" s="10"/>
      <c r="KK237" s="10"/>
      <c r="KL237" s="10"/>
      <c r="KM237" s="10"/>
      <c r="KN237" s="10"/>
      <c r="KO237" s="10"/>
      <c r="KP237" s="10"/>
      <c r="KQ237" s="10"/>
      <c r="KR237" s="10"/>
      <c r="KS237" s="10"/>
      <c r="KT237" s="10"/>
      <c r="KU237" s="10"/>
      <c r="KV237" s="10"/>
      <c r="KW237" s="10"/>
      <c r="KX237" s="10"/>
      <c r="KY237" s="10"/>
      <c r="KZ237" s="10"/>
      <c r="LA237" s="10"/>
      <c r="LB237" s="10"/>
      <c r="LC237" s="10"/>
      <c r="LD237" s="10"/>
      <c r="LE237" s="10"/>
      <c r="LF237" s="10"/>
      <c r="LG237" s="10"/>
      <c r="LH237" s="10"/>
      <c r="LI237" s="10"/>
      <c r="LJ237" s="10"/>
      <c r="LK237" s="10"/>
      <c r="LL237" s="10"/>
      <c r="LM237" s="10"/>
      <c r="LN237" s="10"/>
      <c r="LO237" s="10"/>
      <c r="LP237" s="10"/>
      <c r="LQ237" s="10"/>
      <c r="LR237" s="10"/>
      <c r="LS237" s="10"/>
      <c r="LT237" s="10"/>
      <c r="LU237" s="10"/>
      <c r="LV237" s="10"/>
      <c r="LW237" s="10"/>
      <c r="LX237" s="10"/>
      <c r="LY237" s="10"/>
      <c r="LZ237" s="10"/>
      <c r="MA237" s="10"/>
      <c r="MB237" s="10"/>
      <c r="MC237" s="10"/>
      <c r="MD237" s="10"/>
      <c r="ME237" s="10"/>
      <c r="MF237" s="10"/>
      <c r="MG237" s="10"/>
      <c r="MH237" s="10"/>
      <c r="MI237" s="10"/>
      <c r="MJ237" s="10"/>
      <c r="MK237" s="10"/>
      <c r="ML237" s="10"/>
      <c r="MM237" s="10"/>
      <c r="MN237" s="10"/>
      <c r="MO237" s="10"/>
      <c r="MP237" s="10"/>
      <c r="MQ237" s="10"/>
      <c r="MR237" s="10"/>
      <c r="MS237" s="10"/>
      <c r="MT237" s="10"/>
      <c r="MU237" s="10"/>
      <c r="MV237" s="10"/>
      <c r="MW237" s="10"/>
      <c r="MX237" s="10"/>
      <c r="MY237" s="10"/>
      <c r="MZ237" s="10"/>
      <c r="NA237" s="10"/>
      <c r="NB237" s="10"/>
      <c r="NC237" s="10"/>
      <c r="ND237" s="10"/>
      <c r="NE237" s="10"/>
      <c r="NF237" s="10"/>
      <c r="NG237" s="10"/>
      <c r="NH237" s="10"/>
      <c r="NI237" s="10"/>
      <c r="NJ237" s="10"/>
      <c r="NK237" s="10"/>
      <c r="NL237" s="10"/>
      <c r="NM237" s="10"/>
      <c r="NN237" s="10"/>
      <c r="NO237" s="10"/>
      <c r="NP237" s="10"/>
      <c r="NQ237" s="10"/>
      <c r="NR237" s="10"/>
      <c r="NS237" s="10"/>
      <c r="NT237" s="10"/>
      <c r="NU237" s="10"/>
      <c r="NV237" s="10"/>
      <c r="NW237" s="10"/>
      <c r="NX237" s="10"/>
      <c r="NY237" s="10"/>
      <c r="NZ237" s="10"/>
      <c r="OA237" s="10"/>
      <c r="OB237" s="10"/>
      <c r="OC237" s="10"/>
      <c r="OD237" s="10"/>
      <c r="OE237" s="10"/>
      <c r="OF237" s="10"/>
      <c r="OG237" s="10"/>
      <c r="OH237" s="10"/>
      <c r="OI237" s="10"/>
      <c r="OJ237" s="10"/>
      <c r="OK237" s="10"/>
      <c r="OL237" s="10"/>
      <c r="OM237" s="10"/>
      <c r="ON237" s="10"/>
      <c r="OO237" s="10"/>
      <c r="OP237" s="10"/>
      <c r="OQ237" s="10"/>
      <c r="OR237" s="10"/>
      <c r="OS237" s="10"/>
      <c r="OT237" s="10"/>
      <c r="OU237" s="10"/>
      <c r="OV237" s="10"/>
      <c r="OW237" s="10"/>
      <c r="OX237" s="10"/>
      <c r="OY237" s="10"/>
      <c r="OZ237" s="10"/>
      <c r="PA237" s="10"/>
      <c r="PB237" s="10"/>
      <c r="PC237" s="10"/>
      <c r="PD237" s="10"/>
      <c r="PE237" s="10"/>
      <c r="PF237" s="10"/>
      <c r="PG237" s="10"/>
      <c r="PH237" s="10"/>
      <c r="PI237" s="10"/>
      <c r="PJ237" s="10"/>
      <c r="PK237" s="10"/>
      <c r="PL237" s="10"/>
      <c r="PM237" s="10"/>
      <c r="PN237" s="10"/>
      <c r="PO237" s="10"/>
      <c r="PP237" s="10"/>
      <c r="PQ237" s="10"/>
      <c r="PR237" s="10"/>
      <c r="PS237" s="10"/>
      <c r="PT237" s="10"/>
      <c r="PU237" s="10"/>
      <c r="PV237" s="10"/>
      <c r="PW237" s="10"/>
      <c r="PX237" s="10"/>
      <c r="PY237" s="10"/>
      <c r="PZ237" s="10"/>
      <c r="QA237" s="10"/>
      <c r="QB237" s="10"/>
      <c r="QC237" s="10"/>
      <c r="QD237" s="10"/>
      <c r="QE237" s="10"/>
      <c r="QF237" s="10"/>
      <c r="QG237" s="10"/>
      <c r="QH237" s="10"/>
      <c r="QI237" s="10"/>
      <c r="QJ237" s="10"/>
      <c r="QK237" s="10"/>
      <c r="QL237" s="10"/>
      <c r="QM237" s="10"/>
      <c r="QN237" s="10"/>
      <c r="QO237" s="10"/>
      <c r="QP237" s="10"/>
      <c r="QQ237" s="10"/>
      <c r="QR237" s="10"/>
      <c r="QS237" s="10"/>
      <c r="QT237" s="10"/>
      <c r="QU237" s="10"/>
      <c r="QV237" s="10"/>
      <c r="QW237" s="10"/>
      <c r="QX237" s="10"/>
      <c r="QY237" s="10"/>
      <c r="QZ237" s="10"/>
      <c r="RA237" s="10"/>
      <c r="RB237" s="10"/>
      <c r="RC237" s="10"/>
      <c r="RD237" s="10"/>
      <c r="RE237" s="10"/>
      <c r="RF237" s="10"/>
      <c r="RG237" s="10"/>
      <c r="RH237" s="10"/>
      <c r="RI237" s="10"/>
      <c r="RJ237" s="10"/>
      <c r="RK237" s="10"/>
      <c r="RL237" s="10"/>
      <c r="RM237" s="10"/>
      <c r="RN237" s="10"/>
      <c r="RO237" s="10"/>
      <c r="RP237" s="10"/>
      <c r="RQ237" s="10"/>
      <c r="RR237" s="10"/>
      <c r="RS237" s="10"/>
      <c r="RT237" s="10"/>
      <c r="RU237" s="10"/>
      <c r="RV237" s="10"/>
      <c r="RW237" s="10"/>
      <c r="RX237" s="10"/>
      <c r="RY237" s="10"/>
      <c r="RZ237" s="10"/>
      <c r="SA237" s="10"/>
      <c r="SB237" s="10"/>
      <c r="SC237" s="10"/>
      <c r="SD237" s="10"/>
      <c r="SE237" s="10"/>
      <c r="SF237" s="10"/>
      <c r="SG237" s="10"/>
      <c r="SH237" s="10"/>
      <c r="SI237" s="10"/>
      <c r="SJ237" s="10"/>
      <c r="SK237" s="10"/>
      <c r="SL237" s="10"/>
      <c r="SM237" s="10"/>
      <c r="SN237" s="10"/>
      <c r="SO237" s="10"/>
      <c r="SP237" s="10"/>
      <c r="SQ237" s="10"/>
      <c r="SR237" s="10"/>
      <c r="SS237" s="10"/>
      <c r="ST237" s="10"/>
      <c r="SU237" s="10"/>
      <c r="SV237" s="10"/>
      <c r="SW237" s="10"/>
      <c r="SX237" s="10"/>
      <c r="SY237" s="10"/>
      <c r="SZ237" s="10"/>
      <c r="TA237" s="10"/>
      <c r="TB237" s="10"/>
      <c r="TC237" s="10"/>
      <c r="TD237" s="10"/>
      <c r="TE237" s="10"/>
      <c r="TF237" s="10"/>
      <c r="TG237" s="10"/>
      <c r="TH237" s="10"/>
      <c r="TI237" s="10"/>
      <c r="TJ237" s="10"/>
      <c r="TK237" s="10"/>
      <c r="TL237" s="10"/>
      <c r="TM237" s="10"/>
      <c r="TN237" s="10"/>
      <c r="TO237" s="10"/>
      <c r="TP237" s="10"/>
      <c r="TQ237" s="10"/>
      <c r="TR237" s="10"/>
      <c r="TS237" s="10"/>
      <c r="TT237" s="10"/>
      <c r="TU237" s="10"/>
      <c r="TV237" s="10"/>
      <c r="TW237" s="10"/>
      <c r="TX237" s="10"/>
      <c r="TY237" s="10"/>
      <c r="TZ237" s="10"/>
      <c r="UA237" s="10"/>
      <c r="UB237" s="10"/>
      <c r="UC237" s="10"/>
      <c r="UD237" s="10"/>
      <c r="UE237" s="10"/>
      <c r="UF237" s="10"/>
      <c r="UG237" s="10"/>
      <c r="UH237" s="10"/>
      <c r="UI237" s="10"/>
      <c r="UJ237" s="10"/>
      <c r="UK237" s="10"/>
      <c r="UL237" s="10"/>
      <c r="UM237" s="10"/>
      <c r="UN237" s="10"/>
      <c r="UO237" s="10"/>
      <c r="UP237" s="10"/>
      <c r="UQ237" s="10"/>
      <c r="UR237" s="10"/>
      <c r="US237" s="10"/>
      <c r="UT237" s="10"/>
      <c r="UU237" s="10"/>
      <c r="UV237" s="10"/>
      <c r="UW237" s="10"/>
      <c r="UX237" s="10"/>
      <c r="UY237" s="10"/>
      <c r="UZ237" s="10"/>
      <c r="VA237" s="10"/>
      <c r="VB237" s="10"/>
      <c r="VC237" s="10"/>
      <c r="VD237" s="10"/>
      <c r="VE237" s="10"/>
      <c r="VF237" s="10"/>
      <c r="VG237" s="10"/>
      <c r="VH237" s="10"/>
      <c r="VI237" s="10"/>
      <c r="VJ237" s="10"/>
      <c r="VK237" s="10"/>
      <c r="VL237" s="10"/>
      <c r="VM237" s="10"/>
      <c r="VN237" s="10"/>
      <c r="VO237" s="10"/>
      <c r="VP237" s="10"/>
      <c r="VQ237" s="10"/>
      <c r="VR237" s="10"/>
      <c r="VS237" s="10"/>
      <c r="VT237" s="10"/>
      <c r="VU237" s="10"/>
      <c r="VV237" s="10"/>
      <c r="VW237" s="10"/>
      <c r="VX237" s="10"/>
      <c r="VY237" s="10"/>
      <c r="VZ237" s="10"/>
      <c r="WA237" s="10"/>
      <c r="WB237" s="10"/>
      <c r="WC237" s="10"/>
      <c r="WD237" s="10"/>
      <c r="WE237" s="10"/>
      <c r="WF237" s="10"/>
      <c r="WG237" s="10"/>
      <c r="WH237" s="10"/>
      <c r="WI237" s="10"/>
      <c r="WJ237" s="10"/>
      <c r="WK237" s="10"/>
      <c r="WL237" s="10"/>
      <c r="WM237" s="10"/>
      <c r="WN237" s="10"/>
      <c r="WO237" s="10"/>
      <c r="WP237" s="10"/>
      <c r="WQ237" s="10"/>
      <c r="WR237" s="10"/>
      <c r="WS237" s="10"/>
      <c r="WT237" s="10"/>
      <c r="WU237" s="10"/>
      <c r="WV237" s="10"/>
      <c r="WW237" s="10"/>
      <c r="WX237" s="10"/>
      <c r="WY237" s="10"/>
      <c r="WZ237" s="10"/>
      <c r="XA237" s="10"/>
      <c r="XB237" s="10"/>
      <c r="XC237" s="10"/>
      <c r="XD237" s="10"/>
      <c r="XE237" s="10"/>
      <c r="XF237" s="10"/>
      <c r="XG237" s="10"/>
      <c r="XH237" s="10"/>
      <c r="XI237" s="10"/>
      <c r="XJ237" s="10"/>
      <c r="XK237" s="10"/>
    </row>
    <row r="238" spans="1:635" ht="15.75" customHeight="1" x14ac:dyDescent="0.2">
      <c r="A238" s="4">
        <v>235</v>
      </c>
      <c r="B238" s="5"/>
      <c r="C238" s="1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  <c r="IU238" s="10"/>
      <c r="IV238" s="10"/>
      <c r="IW238" s="10"/>
      <c r="IX238" s="10"/>
      <c r="IY238" s="10"/>
      <c r="IZ238" s="10"/>
      <c r="JA238" s="10"/>
      <c r="JB238" s="10"/>
      <c r="JC238" s="10"/>
      <c r="JD238" s="10"/>
      <c r="JE238" s="10"/>
      <c r="JF238" s="10"/>
      <c r="JG238" s="10"/>
      <c r="JH238" s="10"/>
      <c r="JI238" s="10"/>
      <c r="JJ238" s="10"/>
      <c r="JK238" s="10"/>
      <c r="JL238" s="10"/>
      <c r="JM238" s="10"/>
      <c r="JN238" s="10"/>
      <c r="JO238" s="10"/>
      <c r="JP238" s="10"/>
      <c r="JQ238" s="10"/>
      <c r="JR238" s="10"/>
      <c r="JS238" s="10"/>
      <c r="JT238" s="10"/>
      <c r="JU238" s="10"/>
      <c r="JV238" s="10"/>
      <c r="JW238" s="10"/>
      <c r="JX238" s="10"/>
      <c r="JY238" s="10"/>
      <c r="JZ238" s="10"/>
      <c r="KA238" s="10"/>
      <c r="KB238" s="10"/>
      <c r="KC238" s="10"/>
      <c r="KD238" s="10"/>
      <c r="KE238" s="10"/>
      <c r="KF238" s="10"/>
      <c r="KG238" s="10"/>
      <c r="KH238" s="10"/>
      <c r="KI238" s="10"/>
      <c r="KJ238" s="10"/>
      <c r="KK238" s="10"/>
      <c r="KL238" s="10"/>
      <c r="KM238" s="10"/>
      <c r="KN238" s="10"/>
      <c r="KO238" s="10"/>
      <c r="KP238" s="10"/>
      <c r="KQ238" s="10"/>
      <c r="KR238" s="10"/>
      <c r="KS238" s="10"/>
      <c r="KT238" s="10"/>
      <c r="KU238" s="10"/>
      <c r="KV238" s="10"/>
      <c r="KW238" s="10"/>
      <c r="KX238" s="10"/>
      <c r="KY238" s="10"/>
      <c r="KZ238" s="10"/>
      <c r="LA238" s="10"/>
      <c r="LB238" s="10"/>
      <c r="LC238" s="10"/>
      <c r="LD238" s="10"/>
      <c r="LE238" s="10"/>
      <c r="LF238" s="10"/>
      <c r="LG238" s="10"/>
      <c r="LH238" s="10"/>
      <c r="LI238" s="10"/>
      <c r="LJ238" s="10"/>
      <c r="LK238" s="10"/>
      <c r="LL238" s="10"/>
      <c r="LM238" s="10"/>
      <c r="LN238" s="10"/>
      <c r="LO238" s="10"/>
      <c r="LP238" s="10"/>
      <c r="LQ238" s="10"/>
      <c r="LR238" s="10"/>
      <c r="LS238" s="10"/>
      <c r="LT238" s="10"/>
      <c r="LU238" s="10"/>
      <c r="LV238" s="10"/>
      <c r="LW238" s="10"/>
      <c r="LX238" s="10"/>
      <c r="LY238" s="10"/>
      <c r="LZ238" s="10"/>
      <c r="MA238" s="10"/>
      <c r="MB238" s="10"/>
      <c r="MC238" s="10"/>
      <c r="MD238" s="10"/>
      <c r="ME238" s="10"/>
      <c r="MF238" s="10"/>
      <c r="MG238" s="10"/>
      <c r="MH238" s="10"/>
      <c r="MI238" s="10"/>
      <c r="MJ238" s="10"/>
      <c r="MK238" s="10"/>
      <c r="ML238" s="10"/>
      <c r="MM238" s="10"/>
      <c r="MN238" s="10"/>
      <c r="MO238" s="10"/>
      <c r="MP238" s="10"/>
      <c r="MQ238" s="10"/>
      <c r="MR238" s="10"/>
      <c r="MS238" s="10"/>
      <c r="MT238" s="10"/>
      <c r="MU238" s="10"/>
      <c r="MV238" s="10"/>
      <c r="MW238" s="10"/>
      <c r="MX238" s="10"/>
      <c r="MY238" s="10"/>
      <c r="MZ238" s="10"/>
      <c r="NA238" s="10"/>
      <c r="NB238" s="10"/>
      <c r="NC238" s="10"/>
      <c r="ND238" s="10"/>
      <c r="NE238" s="10"/>
      <c r="NF238" s="10"/>
      <c r="NG238" s="10"/>
      <c r="NH238" s="10"/>
      <c r="NI238" s="10"/>
      <c r="NJ238" s="10"/>
      <c r="NK238" s="10"/>
      <c r="NL238" s="10"/>
      <c r="NM238" s="10"/>
      <c r="NN238" s="10"/>
      <c r="NO238" s="10"/>
      <c r="NP238" s="10"/>
      <c r="NQ238" s="10"/>
      <c r="NR238" s="10"/>
      <c r="NS238" s="10"/>
      <c r="NT238" s="10"/>
      <c r="NU238" s="10"/>
      <c r="NV238" s="10"/>
      <c r="NW238" s="10"/>
      <c r="NX238" s="10"/>
      <c r="NY238" s="10"/>
      <c r="NZ238" s="10"/>
      <c r="OA238" s="10"/>
      <c r="OB238" s="10"/>
      <c r="OC238" s="10"/>
      <c r="OD238" s="10"/>
      <c r="OE238" s="10"/>
      <c r="OF238" s="10"/>
      <c r="OG238" s="10"/>
      <c r="OH238" s="10"/>
      <c r="OI238" s="10"/>
      <c r="OJ238" s="10"/>
      <c r="OK238" s="10"/>
      <c r="OL238" s="10"/>
      <c r="OM238" s="10"/>
      <c r="ON238" s="10"/>
      <c r="OO238" s="10"/>
      <c r="OP238" s="10"/>
      <c r="OQ238" s="10"/>
      <c r="OR238" s="10"/>
      <c r="OS238" s="10"/>
      <c r="OT238" s="10"/>
      <c r="OU238" s="10"/>
      <c r="OV238" s="10"/>
      <c r="OW238" s="10"/>
      <c r="OX238" s="10"/>
      <c r="OY238" s="10"/>
      <c r="OZ238" s="10"/>
      <c r="PA238" s="10"/>
      <c r="PB238" s="10"/>
      <c r="PC238" s="10"/>
      <c r="PD238" s="10"/>
      <c r="PE238" s="10"/>
      <c r="PF238" s="10"/>
      <c r="PG238" s="10"/>
      <c r="PH238" s="10"/>
      <c r="PI238" s="10"/>
      <c r="PJ238" s="10"/>
      <c r="PK238" s="10"/>
      <c r="PL238" s="10"/>
      <c r="PM238" s="10"/>
      <c r="PN238" s="10"/>
      <c r="PO238" s="10"/>
      <c r="PP238" s="10"/>
      <c r="PQ238" s="10"/>
      <c r="PR238" s="10"/>
      <c r="PS238" s="10"/>
      <c r="PT238" s="10"/>
      <c r="PU238" s="10"/>
      <c r="PV238" s="10"/>
      <c r="PW238" s="10"/>
      <c r="PX238" s="10"/>
      <c r="PY238" s="10"/>
      <c r="PZ238" s="10"/>
      <c r="QA238" s="10"/>
      <c r="QB238" s="10"/>
      <c r="QC238" s="10"/>
      <c r="QD238" s="10"/>
      <c r="QE238" s="10"/>
      <c r="QF238" s="10"/>
      <c r="QG238" s="10"/>
      <c r="QH238" s="10"/>
      <c r="QI238" s="10"/>
      <c r="QJ238" s="10"/>
      <c r="QK238" s="10"/>
      <c r="QL238" s="10"/>
      <c r="QM238" s="10"/>
      <c r="QN238" s="10"/>
      <c r="QO238" s="10"/>
      <c r="QP238" s="10"/>
      <c r="QQ238" s="10"/>
      <c r="QR238" s="10"/>
      <c r="QS238" s="10"/>
      <c r="QT238" s="10"/>
      <c r="QU238" s="10"/>
      <c r="QV238" s="10"/>
      <c r="QW238" s="10"/>
      <c r="QX238" s="10"/>
      <c r="QY238" s="10"/>
      <c r="QZ238" s="10"/>
      <c r="RA238" s="10"/>
      <c r="RB238" s="10"/>
      <c r="RC238" s="10"/>
      <c r="RD238" s="10"/>
      <c r="RE238" s="10"/>
      <c r="RF238" s="10"/>
      <c r="RG238" s="10"/>
      <c r="RH238" s="10"/>
      <c r="RI238" s="10"/>
      <c r="RJ238" s="10"/>
      <c r="RK238" s="10"/>
      <c r="RL238" s="10"/>
      <c r="RM238" s="10"/>
      <c r="RN238" s="10"/>
      <c r="RO238" s="10"/>
      <c r="RP238" s="10"/>
      <c r="RQ238" s="10"/>
      <c r="RR238" s="10"/>
      <c r="RS238" s="10"/>
      <c r="RT238" s="10"/>
      <c r="RU238" s="10"/>
      <c r="RV238" s="10"/>
      <c r="RW238" s="10"/>
      <c r="RX238" s="10"/>
      <c r="RY238" s="10"/>
      <c r="RZ238" s="10"/>
      <c r="SA238" s="10"/>
      <c r="SB238" s="10"/>
      <c r="SC238" s="10"/>
      <c r="SD238" s="10"/>
      <c r="SE238" s="10"/>
      <c r="SF238" s="10"/>
      <c r="SG238" s="10"/>
      <c r="SH238" s="10"/>
      <c r="SI238" s="10"/>
      <c r="SJ238" s="10"/>
      <c r="SK238" s="10"/>
      <c r="SL238" s="10"/>
      <c r="SM238" s="10"/>
      <c r="SN238" s="10"/>
      <c r="SO238" s="10"/>
      <c r="SP238" s="10"/>
      <c r="SQ238" s="10"/>
      <c r="SR238" s="10"/>
      <c r="SS238" s="10"/>
      <c r="ST238" s="10"/>
      <c r="SU238" s="10"/>
      <c r="SV238" s="10"/>
      <c r="SW238" s="10"/>
      <c r="SX238" s="10"/>
      <c r="SY238" s="10"/>
      <c r="SZ238" s="10"/>
      <c r="TA238" s="10"/>
      <c r="TB238" s="10"/>
      <c r="TC238" s="10"/>
      <c r="TD238" s="10"/>
      <c r="TE238" s="10"/>
      <c r="TF238" s="10"/>
      <c r="TG238" s="10"/>
      <c r="TH238" s="10"/>
      <c r="TI238" s="10"/>
      <c r="TJ238" s="10"/>
      <c r="TK238" s="10"/>
      <c r="TL238" s="10"/>
      <c r="TM238" s="10"/>
      <c r="TN238" s="10"/>
      <c r="TO238" s="10"/>
      <c r="TP238" s="10"/>
      <c r="TQ238" s="10"/>
      <c r="TR238" s="10"/>
      <c r="TS238" s="10"/>
      <c r="TT238" s="10"/>
      <c r="TU238" s="10"/>
      <c r="TV238" s="10"/>
      <c r="TW238" s="10"/>
      <c r="TX238" s="10"/>
      <c r="TY238" s="10"/>
      <c r="TZ238" s="10"/>
      <c r="UA238" s="10"/>
      <c r="UB238" s="10"/>
      <c r="UC238" s="10"/>
      <c r="UD238" s="10"/>
      <c r="UE238" s="10"/>
      <c r="UF238" s="10"/>
      <c r="UG238" s="10"/>
      <c r="UH238" s="10"/>
      <c r="UI238" s="10"/>
      <c r="UJ238" s="10"/>
      <c r="UK238" s="10"/>
      <c r="UL238" s="10"/>
      <c r="UM238" s="10"/>
      <c r="UN238" s="10"/>
      <c r="UO238" s="10"/>
      <c r="UP238" s="10"/>
      <c r="UQ238" s="10"/>
      <c r="UR238" s="10"/>
      <c r="US238" s="10"/>
      <c r="UT238" s="10"/>
      <c r="UU238" s="10"/>
      <c r="UV238" s="10"/>
      <c r="UW238" s="10"/>
      <c r="UX238" s="10"/>
      <c r="UY238" s="10"/>
      <c r="UZ238" s="10"/>
      <c r="VA238" s="10"/>
      <c r="VB238" s="10"/>
      <c r="VC238" s="10"/>
      <c r="VD238" s="10"/>
      <c r="VE238" s="10"/>
      <c r="VF238" s="10"/>
      <c r="VG238" s="10"/>
      <c r="VH238" s="10"/>
      <c r="VI238" s="10"/>
      <c r="VJ238" s="10"/>
      <c r="VK238" s="10"/>
      <c r="VL238" s="10"/>
      <c r="VM238" s="10"/>
      <c r="VN238" s="10"/>
      <c r="VO238" s="10"/>
      <c r="VP238" s="10"/>
      <c r="VQ238" s="10"/>
      <c r="VR238" s="10"/>
      <c r="VS238" s="10"/>
      <c r="VT238" s="10"/>
      <c r="VU238" s="10"/>
      <c r="VV238" s="10"/>
      <c r="VW238" s="10"/>
      <c r="VX238" s="10"/>
      <c r="VY238" s="10"/>
      <c r="VZ238" s="10"/>
      <c r="WA238" s="10"/>
      <c r="WB238" s="10"/>
      <c r="WC238" s="10"/>
      <c r="WD238" s="10"/>
      <c r="WE238" s="10"/>
      <c r="WF238" s="10"/>
      <c r="WG238" s="10"/>
      <c r="WH238" s="10"/>
      <c r="WI238" s="10"/>
      <c r="WJ238" s="10"/>
      <c r="WK238" s="10"/>
      <c r="WL238" s="10"/>
      <c r="WM238" s="10"/>
      <c r="WN238" s="10"/>
      <c r="WO238" s="10"/>
      <c r="WP238" s="10"/>
      <c r="WQ238" s="10"/>
      <c r="WR238" s="10"/>
      <c r="WS238" s="10"/>
      <c r="WT238" s="10"/>
      <c r="WU238" s="10"/>
      <c r="WV238" s="10"/>
      <c r="WW238" s="10"/>
      <c r="WX238" s="10"/>
      <c r="WY238" s="10"/>
      <c r="WZ238" s="10"/>
      <c r="XA238" s="10"/>
      <c r="XB238" s="10"/>
      <c r="XC238" s="10"/>
      <c r="XD238" s="10"/>
      <c r="XE238" s="10"/>
      <c r="XF238" s="10"/>
      <c r="XG238" s="10"/>
      <c r="XH238" s="10"/>
      <c r="XI238" s="10"/>
      <c r="XJ238" s="10"/>
      <c r="XK238" s="10"/>
    </row>
    <row r="239" spans="1:635" ht="15.75" customHeight="1" x14ac:dyDescent="0.2">
      <c r="A239" s="4">
        <v>236</v>
      </c>
      <c r="B239" s="5"/>
      <c r="C239" s="1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  <c r="IU239" s="10"/>
      <c r="IV239" s="10"/>
      <c r="IW239" s="10"/>
      <c r="IX239" s="10"/>
      <c r="IY239" s="10"/>
      <c r="IZ239" s="10"/>
      <c r="JA239" s="10"/>
      <c r="JB239" s="10"/>
      <c r="JC239" s="10"/>
      <c r="JD239" s="10"/>
      <c r="JE239" s="10"/>
      <c r="JF239" s="10"/>
      <c r="JG239" s="10"/>
      <c r="JH239" s="10"/>
      <c r="JI239" s="10"/>
      <c r="JJ239" s="10"/>
      <c r="JK239" s="10"/>
      <c r="JL239" s="10"/>
      <c r="JM239" s="10"/>
      <c r="JN239" s="10"/>
      <c r="JO239" s="10"/>
      <c r="JP239" s="10"/>
      <c r="JQ239" s="10"/>
      <c r="JR239" s="10"/>
      <c r="JS239" s="10"/>
      <c r="JT239" s="10"/>
      <c r="JU239" s="10"/>
      <c r="JV239" s="10"/>
      <c r="JW239" s="10"/>
      <c r="JX239" s="10"/>
      <c r="JY239" s="10"/>
      <c r="JZ239" s="10"/>
      <c r="KA239" s="10"/>
      <c r="KB239" s="10"/>
      <c r="KC239" s="10"/>
      <c r="KD239" s="10"/>
      <c r="KE239" s="10"/>
      <c r="KF239" s="10"/>
      <c r="KG239" s="10"/>
      <c r="KH239" s="10"/>
      <c r="KI239" s="10"/>
      <c r="KJ239" s="10"/>
      <c r="KK239" s="10"/>
      <c r="KL239" s="10"/>
      <c r="KM239" s="10"/>
      <c r="KN239" s="10"/>
      <c r="KO239" s="10"/>
      <c r="KP239" s="10"/>
      <c r="KQ239" s="10"/>
      <c r="KR239" s="10"/>
      <c r="KS239" s="10"/>
      <c r="KT239" s="10"/>
      <c r="KU239" s="10"/>
      <c r="KV239" s="10"/>
      <c r="KW239" s="10"/>
      <c r="KX239" s="10"/>
      <c r="KY239" s="10"/>
      <c r="KZ239" s="10"/>
      <c r="LA239" s="10"/>
      <c r="LB239" s="10"/>
      <c r="LC239" s="10"/>
      <c r="LD239" s="10"/>
      <c r="LE239" s="10"/>
      <c r="LF239" s="10"/>
      <c r="LG239" s="10"/>
      <c r="LH239" s="10"/>
      <c r="LI239" s="10"/>
      <c r="LJ239" s="10"/>
      <c r="LK239" s="10"/>
      <c r="LL239" s="10"/>
      <c r="LM239" s="10"/>
      <c r="LN239" s="10"/>
      <c r="LO239" s="10"/>
      <c r="LP239" s="10"/>
      <c r="LQ239" s="10"/>
      <c r="LR239" s="10"/>
      <c r="LS239" s="10"/>
      <c r="LT239" s="10"/>
      <c r="LU239" s="10"/>
      <c r="LV239" s="10"/>
      <c r="LW239" s="10"/>
      <c r="LX239" s="10"/>
      <c r="LY239" s="10"/>
      <c r="LZ239" s="10"/>
      <c r="MA239" s="10"/>
      <c r="MB239" s="10"/>
      <c r="MC239" s="10"/>
      <c r="MD239" s="10"/>
      <c r="ME239" s="10"/>
      <c r="MF239" s="10"/>
      <c r="MG239" s="10"/>
      <c r="MH239" s="10"/>
      <c r="MI239" s="10"/>
      <c r="MJ239" s="10"/>
      <c r="MK239" s="10"/>
      <c r="ML239" s="10"/>
      <c r="MM239" s="10"/>
      <c r="MN239" s="10"/>
      <c r="MO239" s="10"/>
      <c r="MP239" s="10"/>
      <c r="MQ239" s="10"/>
      <c r="MR239" s="10"/>
      <c r="MS239" s="10"/>
      <c r="MT239" s="10"/>
      <c r="MU239" s="10"/>
      <c r="MV239" s="10"/>
      <c r="MW239" s="10"/>
      <c r="MX239" s="10"/>
      <c r="MY239" s="10"/>
      <c r="MZ239" s="10"/>
      <c r="NA239" s="10"/>
      <c r="NB239" s="10"/>
      <c r="NC239" s="10"/>
      <c r="ND239" s="10"/>
      <c r="NE239" s="10"/>
      <c r="NF239" s="10"/>
      <c r="NG239" s="10"/>
      <c r="NH239" s="10"/>
      <c r="NI239" s="10"/>
      <c r="NJ239" s="10"/>
      <c r="NK239" s="10"/>
      <c r="NL239" s="10"/>
      <c r="NM239" s="10"/>
      <c r="NN239" s="10"/>
      <c r="NO239" s="10"/>
      <c r="NP239" s="10"/>
      <c r="NQ239" s="10"/>
      <c r="NR239" s="10"/>
      <c r="NS239" s="10"/>
      <c r="NT239" s="10"/>
      <c r="NU239" s="10"/>
      <c r="NV239" s="10"/>
      <c r="NW239" s="10"/>
      <c r="NX239" s="10"/>
      <c r="NY239" s="10"/>
      <c r="NZ239" s="10"/>
      <c r="OA239" s="10"/>
      <c r="OB239" s="10"/>
      <c r="OC239" s="10"/>
      <c r="OD239" s="10"/>
      <c r="OE239" s="10"/>
      <c r="OF239" s="10"/>
      <c r="OG239" s="10"/>
      <c r="OH239" s="10"/>
      <c r="OI239" s="10"/>
      <c r="OJ239" s="10"/>
      <c r="OK239" s="10"/>
      <c r="OL239" s="10"/>
      <c r="OM239" s="10"/>
      <c r="ON239" s="10"/>
      <c r="OO239" s="10"/>
      <c r="OP239" s="10"/>
      <c r="OQ239" s="10"/>
      <c r="OR239" s="10"/>
      <c r="OS239" s="10"/>
      <c r="OT239" s="10"/>
      <c r="OU239" s="10"/>
      <c r="OV239" s="10"/>
      <c r="OW239" s="10"/>
      <c r="OX239" s="10"/>
      <c r="OY239" s="10"/>
      <c r="OZ239" s="10"/>
      <c r="PA239" s="10"/>
      <c r="PB239" s="10"/>
      <c r="PC239" s="10"/>
      <c r="PD239" s="10"/>
      <c r="PE239" s="10"/>
      <c r="PF239" s="10"/>
      <c r="PG239" s="10"/>
      <c r="PH239" s="10"/>
      <c r="PI239" s="10"/>
      <c r="PJ239" s="10"/>
      <c r="PK239" s="10"/>
      <c r="PL239" s="10"/>
      <c r="PM239" s="10"/>
      <c r="PN239" s="10"/>
      <c r="PO239" s="10"/>
      <c r="PP239" s="10"/>
      <c r="PQ239" s="10"/>
      <c r="PR239" s="10"/>
      <c r="PS239" s="10"/>
      <c r="PT239" s="10"/>
      <c r="PU239" s="10"/>
      <c r="PV239" s="10"/>
      <c r="PW239" s="10"/>
      <c r="PX239" s="10"/>
      <c r="PY239" s="10"/>
      <c r="PZ239" s="10"/>
      <c r="QA239" s="10"/>
      <c r="QB239" s="10"/>
      <c r="QC239" s="10"/>
      <c r="QD239" s="10"/>
      <c r="QE239" s="10"/>
      <c r="QF239" s="10"/>
      <c r="QG239" s="10"/>
      <c r="QH239" s="10"/>
      <c r="QI239" s="10"/>
      <c r="QJ239" s="10"/>
      <c r="QK239" s="10"/>
      <c r="QL239" s="10"/>
      <c r="QM239" s="10"/>
      <c r="QN239" s="10"/>
      <c r="QO239" s="10"/>
      <c r="QP239" s="10"/>
      <c r="QQ239" s="10"/>
      <c r="QR239" s="10"/>
      <c r="QS239" s="10"/>
      <c r="QT239" s="10"/>
      <c r="QU239" s="10"/>
      <c r="QV239" s="10"/>
      <c r="QW239" s="10"/>
      <c r="QX239" s="10"/>
      <c r="QY239" s="10"/>
      <c r="QZ239" s="10"/>
      <c r="RA239" s="10"/>
      <c r="RB239" s="10"/>
      <c r="RC239" s="10"/>
      <c r="RD239" s="10"/>
      <c r="RE239" s="10"/>
      <c r="RF239" s="10"/>
      <c r="RG239" s="10"/>
      <c r="RH239" s="10"/>
      <c r="RI239" s="10"/>
      <c r="RJ239" s="10"/>
      <c r="RK239" s="10"/>
      <c r="RL239" s="10"/>
      <c r="RM239" s="10"/>
      <c r="RN239" s="10"/>
      <c r="RO239" s="10"/>
      <c r="RP239" s="10"/>
      <c r="RQ239" s="10"/>
      <c r="RR239" s="10"/>
      <c r="RS239" s="10"/>
      <c r="RT239" s="10"/>
      <c r="RU239" s="10"/>
      <c r="RV239" s="10"/>
      <c r="RW239" s="10"/>
      <c r="RX239" s="10"/>
      <c r="RY239" s="10"/>
      <c r="RZ239" s="10"/>
      <c r="SA239" s="10"/>
      <c r="SB239" s="10"/>
      <c r="SC239" s="10"/>
      <c r="SD239" s="10"/>
      <c r="SE239" s="10"/>
      <c r="SF239" s="10"/>
      <c r="SG239" s="10"/>
      <c r="SH239" s="10"/>
      <c r="SI239" s="10"/>
      <c r="SJ239" s="10"/>
      <c r="SK239" s="10"/>
      <c r="SL239" s="10"/>
      <c r="SM239" s="10"/>
      <c r="SN239" s="10"/>
      <c r="SO239" s="10"/>
      <c r="SP239" s="10"/>
      <c r="SQ239" s="10"/>
      <c r="SR239" s="10"/>
      <c r="SS239" s="10"/>
      <c r="ST239" s="10"/>
      <c r="SU239" s="10"/>
      <c r="SV239" s="10"/>
      <c r="SW239" s="10"/>
      <c r="SX239" s="10"/>
      <c r="SY239" s="10"/>
      <c r="SZ239" s="10"/>
      <c r="TA239" s="10"/>
      <c r="TB239" s="10"/>
      <c r="TC239" s="10"/>
      <c r="TD239" s="10"/>
      <c r="TE239" s="10"/>
      <c r="TF239" s="10"/>
      <c r="TG239" s="10"/>
      <c r="TH239" s="10"/>
      <c r="TI239" s="10"/>
      <c r="TJ239" s="10"/>
      <c r="TK239" s="10"/>
      <c r="TL239" s="10"/>
      <c r="TM239" s="10"/>
      <c r="TN239" s="10"/>
      <c r="TO239" s="10"/>
      <c r="TP239" s="10"/>
      <c r="TQ239" s="10"/>
      <c r="TR239" s="10"/>
      <c r="TS239" s="10"/>
      <c r="TT239" s="10"/>
      <c r="TU239" s="10"/>
      <c r="TV239" s="10"/>
      <c r="TW239" s="10"/>
      <c r="TX239" s="10"/>
      <c r="TY239" s="10"/>
      <c r="TZ239" s="10"/>
      <c r="UA239" s="10"/>
      <c r="UB239" s="10"/>
      <c r="UC239" s="10"/>
      <c r="UD239" s="10"/>
      <c r="UE239" s="10"/>
      <c r="UF239" s="10"/>
      <c r="UG239" s="10"/>
      <c r="UH239" s="10"/>
      <c r="UI239" s="10"/>
      <c r="UJ239" s="10"/>
      <c r="UK239" s="10"/>
      <c r="UL239" s="10"/>
      <c r="UM239" s="10"/>
      <c r="UN239" s="10"/>
      <c r="UO239" s="10"/>
      <c r="UP239" s="10"/>
      <c r="UQ239" s="10"/>
      <c r="UR239" s="10"/>
      <c r="US239" s="10"/>
      <c r="UT239" s="10"/>
      <c r="UU239" s="10"/>
      <c r="UV239" s="10"/>
      <c r="UW239" s="10"/>
      <c r="UX239" s="10"/>
      <c r="UY239" s="10"/>
      <c r="UZ239" s="10"/>
      <c r="VA239" s="10"/>
      <c r="VB239" s="10"/>
      <c r="VC239" s="10"/>
      <c r="VD239" s="10"/>
      <c r="VE239" s="10"/>
      <c r="VF239" s="10"/>
      <c r="VG239" s="10"/>
      <c r="VH239" s="10"/>
      <c r="VI239" s="10"/>
      <c r="VJ239" s="10"/>
      <c r="VK239" s="10"/>
      <c r="VL239" s="10"/>
      <c r="VM239" s="10"/>
      <c r="VN239" s="10"/>
      <c r="VO239" s="10"/>
      <c r="VP239" s="10"/>
      <c r="VQ239" s="10"/>
      <c r="VR239" s="10"/>
      <c r="VS239" s="10"/>
      <c r="VT239" s="10"/>
      <c r="VU239" s="10"/>
      <c r="VV239" s="10"/>
      <c r="VW239" s="10"/>
      <c r="VX239" s="10"/>
      <c r="VY239" s="10"/>
      <c r="VZ239" s="10"/>
      <c r="WA239" s="10"/>
      <c r="WB239" s="10"/>
      <c r="WC239" s="10"/>
      <c r="WD239" s="10"/>
      <c r="WE239" s="10"/>
      <c r="WF239" s="10"/>
      <c r="WG239" s="10"/>
      <c r="WH239" s="10"/>
      <c r="WI239" s="10"/>
      <c r="WJ239" s="10"/>
      <c r="WK239" s="10"/>
      <c r="WL239" s="10"/>
      <c r="WM239" s="10"/>
      <c r="WN239" s="10"/>
      <c r="WO239" s="10"/>
      <c r="WP239" s="10"/>
      <c r="WQ239" s="10"/>
      <c r="WR239" s="10"/>
      <c r="WS239" s="10"/>
      <c r="WT239" s="10"/>
      <c r="WU239" s="10"/>
      <c r="WV239" s="10"/>
      <c r="WW239" s="10"/>
      <c r="WX239" s="10"/>
      <c r="WY239" s="10"/>
      <c r="WZ239" s="10"/>
      <c r="XA239" s="10"/>
      <c r="XB239" s="10"/>
      <c r="XC239" s="10"/>
      <c r="XD239" s="10"/>
      <c r="XE239" s="10"/>
      <c r="XF239" s="10"/>
      <c r="XG239" s="10"/>
      <c r="XH239" s="10"/>
      <c r="XI239" s="10"/>
      <c r="XJ239" s="10"/>
      <c r="XK239" s="10"/>
    </row>
    <row r="240" spans="1:635" ht="15.75" customHeight="1" x14ac:dyDescent="0.2">
      <c r="A240" s="4">
        <v>237</v>
      </c>
      <c r="B240" s="5"/>
      <c r="C240" s="1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  <c r="IU240" s="10"/>
      <c r="IV240" s="10"/>
      <c r="IW240" s="10"/>
      <c r="IX240" s="10"/>
      <c r="IY240" s="10"/>
      <c r="IZ240" s="10"/>
      <c r="JA240" s="10"/>
      <c r="JB240" s="10"/>
      <c r="JC240" s="10"/>
      <c r="JD240" s="10"/>
      <c r="JE240" s="10"/>
      <c r="JF240" s="10"/>
      <c r="JG240" s="10"/>
      <c r="JH240" s="10"/>
      <c r="JI240" s="10"/>
      <c r="JJ240" s="10"/>
      <c r="JK240" s="10"/>
      <c r="JL240" s="10"/>
      <c r="JM240" s="10"/>
      <c r="JN240" s="10"/>
      <c r="JO240" s="10"/>
      <c r="JP240" s="10"/>
      <c r="JQ240" s="10"/>
      <c r="JR240" s="10"/>
      <c r="JS240" s="10"/>
      <c r="JT240" s="10"/>
      <c r="JU240" s="10"/>
      <c r="JV240" s="10"/>
      <c r="JW240" s="10"/>
      <c r="JX240" s="10"/>
      <c r="JY240" s="10"/>
      <c r="JZ240" s="10"/>
      <c r="KA240" s="10"/>
      <c r="KB240" s="10"/>
      <c r="KC240" s="10"/>
      <c r="KD240" s="10"/>
      <c r="KE240" s="10"/>
      <c r="KF240" s="10"/>
      <c r="KG240" s="10"/>
      <c r="KH240" s="10"/>
      <c r="KI240" s="10"/>
      <c r="KJ240" s="10"/>
      <c r="KK240" s="10"/>
      <c r="KL240" s="10"/>
      <c r="KM240" s="10"/>
      <c r="KN240" s="10"/>
      <c r="KO240" s="10"/>
      <c r="KP240" s="10"/>
      <c r="KQ240" s="10"/>
      <c r="KR240" s="10"/>
      <c r="KS240" s="10"/>
      <c r="KT240" s="10"/>
      <c r="KU240" s="10"/>
      <c r="KV240" s="10"/>
      <c r="KW240" s="10"/>
      <c r="KX240" s="10"/>
      <c r="KY240" s="10"/>
      <c r="KZ240" s="10"/>
      <c r="LA240" s="10"/>
      <c r="LB240" s="10"/>
      <c r="LC240" s="10"/>
      <c r="LD240" s="10"/>
      <c r="LE240" s="10"/>
      <c r="LF240" s="10"/>
      <c r="LG240" s="10"/>
      <c r="LH240" s="10"/>
      <c r="LI240" s="10"/>
      <c r="LJ240" s="10"/>
      <c r="LK240" s="10"/>
      <c r="LL240" s="10"/>
      <c r="LM240" s="10"/>
      <c r="LN240" s="10"/>
      <c r="LO240" s="10"/>
      <c r="LP240" s="10"/>
      <c r="LQ240" s="10"/>
      <c r="LR240" s="10"/>
      <c r="LS240" s="10"/>
      <c r="LT240" s="10"/>
      <c r="LU240" s="10"/>
      <c r="LV240" s="10"/>
      <c r="LW240" s="10"/>
      <c r="LX240" s="10"/>
      <c r="LY240" s="10"/>
      <c r="LZ240" s="10"/>
      <c r="MA240" s="10"/>
      <c r="MB240" s="10"/>
      <c r="MC240" s="10"/>
      <c r="MD240" s="10"/>
      <c r="ME240" s="10"/>
      <c r="MF240" s="10"/>
      <c r="MG240" s="10"/>
      <c r="MH240" s="10"/>
      <c r="MI240" s="10"/>
      <c r="MJ240" s="10"/>
      <c r="MK240" s="10"/>
      <c r="ML240" s="10"/>
      <c r="MM240" s="10"/>
      <c r="MN240" s="10"/>
      <c r="MO240" s="10"/>
      <c r="MP240" s="10"/>
      <c r="MQ240" s="10"/>
      <c r="MR240" s="10"/>
      <c r="MS240" s="10"/>
      <c r="MT240" s="10"/>
      <c r="MU240" s="10"/>
      <c r="MV240" s="10"/>
      <c r="MW240" s="10"/>
      <c r="MX240" s="10"/>
      <c r="MY240" s="10"/>
      <c r="MZ240" s="10"/>
      <c r="NA240" s="10"/>
      <c r="NB240" s="10"/>
      <c r="NC240" s="10"/>
      <c r="ND240" s="10"/>
      <c r="NE240" s="10"/>
      <c r="NF240" s="10"/>
      <c r="NG240" s="10"/>
      <c r="NH240" s="10"/>
      <c r="NI240" s="10"/>
      <c r="NJ240" s="10"/>
      <c r="NK240" s="10"/>
      <c r="NL240" s="10"/>
      <c r="NM240" s="10"/>
      <c r="NN240" s="10"/>
      <c r="NO240" s="10"/>
      <c r="NP240" s="10"/>
      <c r="NQ240" s="10"/>
      <c r="NR240" s="10"/>
      <c r="NS240" s="10"/>
      <c r="NT240" s="10"/>
      <c r="NU240" s="10"/>
      <c r="NV240" s="10"/>
      <c r="NW240" s="10"/>
      <c r="NX240" s="10"/>
      <c r="NY240" s="10"/>
      <c r="NZ240" s="10"/>
      <c r="OA240" s="10"/>
      <c r="OB240" s="10"/>
      <c r="OC240" s="10"/>
      <c r="OD240" s="10"/>
      <c r="OE240" s="10"/>
      <c r="OF240" s="10"/>
      <c r="OG240" s="10"/>
      <c r="OH240" s="10"/>
      <c r="OI240" s="10"/>
      <c r="OJ240" s="10"/>
      <c r="OK240" s="10"/>
      <c r="OL240" s="10"/>
      <c r="OM240" s="10"/>
      <c r="ON240" s="10"/>
      <c r="OO240" s="10"/>
      <c r="OP240" s="10"/>
      <c r="OQ240" s="10"/>
      <c r="OR240" s="10"/>
      <c r="OS240" s="10"/>
      <c r="OT240" s="10"/>
      <c r="OU240" s="10"/>
      <c r="OV240" s="10"/>
      <c r="OW240" s="10"/>
      <c r="OX240" s="10"/>
      <c r="OY240" s="10"/>
      <c r="OZ240" s="10"/>
      <c r="PA240" s="10"/>
      <c r="PB240" s="10"/>
      <c r="PC240" s="10"/>
      <c r="PD240" s="10"/>
      <c r="PE240" s="10"/>
      <c r="PF240" s="10"/>
      <c r="PG240" s="10"/>
      <c r="PH240" s="10"/>
      <c r="PI240" s="10"/>
      <c r="PJ240" s="10"/>
      <c r="PK240" s="10"/>
      <c r="PL240" s="10"/>
      <c r="PM240" s="10"/>
      <c r="PN240" s="10"/>
      <c r="PO240" s="10"/>
      <c r="PP240" s="10"/>
      <c r="PQ240" s="10"/>
      <c r="PR240" s="10"/>
      <c r="PS240" s="10"/>
      <c r="PT240" s="10"/>
      <c r="PU240" s="10"/>
      <c r="PV240" s="10"/>
      <c r="PW240" s="10"/>
      <c r="PX240" s="10"/>
      <c r="PY240" s="10"/>
      <c r="PZ240" s="10"/>
      <c r="QA240" s="10"/>
      <c r="QB240" s="10"/>
      <c r="QC240" s="10"/>
      <c r="QD240" s="10"/>
      <c r="QE240" s="10"/>
      <c r="QF240" s="10"/>
      <c r="QG240" s="10"/>
      <c r="QH240" s="10"/>
      <c r="QI240" s="10"/>
      <c r="QJ240" s="10"/>
      <c r="QK240" s="10"/>
      <c r="QL240" s="10"/>
      <c r="QM240" s="10"/>
      <c r="QN240" s="10"/>
      <c r="QO240" s="10"/>
      <c r="QP240" s="10"/>
      <c r="QQ240" s="10"/>
      <c r="QR240" s="10"/>
      <c r="QS240" s="10"/>
      <c r="QT240" s="10"/>
      <c r="QU240" s="10"/>
      <c r="QV240" s="10"/>
      <c r="QW240" s="10"/>
      <c r="QX240" s="10"/>
      <c r="QY240" s="10"/>
      <c r="QZ240" s="10"/>
      <c r="RA240" s="10"/>
      <c r="RB240" s="10"/>
      <c r="RC240" s="10"/>
      <c r="RD240" s="10"/>
      <c r="RE240" s="10"/>
      <c r="RF240" s="10"/>
      <c r="RG240" s="10"/>
      <c r="RH240" s="10"/>
      <c r="RI240" s="10"/>
      <c r="RJ240" s="10"/>
      <c r="RK240" s="10"/>
      <c r="RL240" s="10"/>
      <c r="RM240" s="10"/>
      <c r="RN240" s="10"/>
      <c r="RO240" s="10"/>
      <c r="RP240" s="10"/>
      <c r="RQ240" s="10"/>
      <c r="RR240" s="10"/>
      <c r="RS240" s="10"/>
      <c r="RT240" s="10"/>
      <c r="RU240" s="10"/>
      <c r="RV240" s="10"/>
      <c r="RW240" s="10"/>
      <c r="RX240" s="10"/>
      <c r="RY240" s="10"/>
      <c r="RZ240" s="10"/>
      <c r="SA240" s="10"/>
      <c r="SB240" s="10"/>
      <c r="SC240" s="10"/>
      <c r="SD240" s="10"/>
      <c r="SE240" s="10"/>
      <c r="SF240" s="10"/>
      <c r="SG240" s="10"/>
      <c r="SH240" s="10"/>
      <c r="SI240" s="10"/>
      <c r="SJ240" s="10"/>
      <c r="SK240" s="10"/>
      <c r="SL240" s="10"/>
      <c r="SM240" s="10"/>
      <c r="SN240" s="10"/>
      <c r="SO240" s="10"/>
      <c r="SP240" s="10"/>
      <c r="SQ240" s="10"/>
      <c r="SR240" s="10"/>
      <c r="SS240" s="10"/>
      <c r="ST240" s="10"/>
      <c r="SU240" s="10"/>
      <c r="SV240" s="10"/>
      <c r="SW240" s="10"/>
      <c r="SX240" s="10"/>
      <c r="SY240" s="10"/>
      <c r="SZ240" s="10"/>
      <c r="TA240" s="10"/>
      <c r="TB240" s="10"/>
      <c r="TC240" s="10"/>
      <c r="TD240" s="10"/>
      <c r="TE240" s="10"/>
      <c r="TF240" s="10"/>
      <c r="TG240" s="10"/>
      <c r="TH240" s="10"/>
      <c r="TI240" s="10"/>
      <c r="TJ240" s="10"/>
      <c r="TK240" s="10"/>
      <c r="TL240" s="10"/>
      <c r="TM240" s="10"/>
      <c r="TN240" s="10"/>
      <c r="TO240" s="10"/>
      <c r="TP240" s="10"/>
      <c r="TQ240" s="10"/>
      <c r="TR240" s="10"/>
      <c r="TS240" s="10"/>
      <c r="TT240" s="10"/>
      <c r="TU240" s="10"/>
      <c r="TV240" s="10"/>
      <c r="TW240" s="10"/>
      <c r="TX240" s="10"/>
      <c r="TY240" s="10"/>
      <c r="TZ240" s="10"/>
      <c r="UA240" s="10"/>
      <c r="UB240" s="10"/>
      <c r="UC240" s="10"/>
      <c r="UD240" s="10"/>
      <c r="UE240" s="10"/>
      <c r="UF240" s="10"/>
      <c r="UG240" s="10"/>
      <c r="UH240" s="10"/>
      <c r="UI240" s="10"/>
      <c r="UJ240" s="10"/>
      <c r="UK240" s="10"/>
      <c r="UL240" s="10"/>
      <c r="UM240" s="10"/>
      <c r="UN240" s="10"/>
      <c r="UO240" s="10"/>
      <c r="UP240" s="10"/>
      <c r="UQ240" s="10"/>
      <c r="UR240" s="10"/>
      <c r="US240" s="10"/>
      <c r="UT240" s="10"/>
      <c r="UU240" s="10"/>
      <c r="UV240" s="10"/>
      <c r="UW240" s="10"/>
      <c r="UX240" s="10"/>
      <c r="UY240" s="10"/>
      <c r="UZ240" s="10"/>
      <c r="VA240" s="10"/>
      <c r="VB240" s="10"/>
      <c r="VC240" s="10"/>
      <c r="VD240" s="10"/>
      <c r="VE240" s="10"/>
      <c r="VF240" s="10"/>
      <c r="VG240" s="10"/>
      <c r="VH240" s="10"/>
      <c r="VI240" s="10"/>
      <c r="VJ240" s="10"/>
      <c r="VK240" s="10"/>
      <c r="VL240" s="10"/>
      <c r="VM240" s="10"/>
      <c r="VN240" s="10"/>
      <c r="VO240" s="10"/>
      <c r="VP240" s="10"/>
      <c r="VQ240" s="10"/>
      <c r="VR240" s="10"/>
      <c r="VS240" s="10"/>
      <c r="VT240" s="10"/>
      <c r="VU240" s="10"/>
      <c r="VV240" s="10"/>
      <c r="VW240" s="10"/>
      <c r="VX240" s="10"/>
      <c r="VY240" s="10"/>
      <c r="VZ240" s="10"/>
      <c r="WA240" s="10"/>
      <c r="WB240" s="10"/>
      <c r="WC240" s="10"/>
      <c r="WD240" s="10"/>
      <c r="WE240" s="10"/>
      <c r="WF240" s="10"/>
      <c r="WG240" s="10"/>
      <c r="WH240" s="10"/>
      <c r="WI240" s="10"/>
      <c r="WJ240" s="10"/>
      <c r="WK240" s="10"/>
      <c r="WL240" s="10"/>
      <c r="WM240" s="10"/>
      <c r="WN240" s="10"/>
      <c r="WO240" s="10"/>
      <c r="WP240" s="10"/>
      <c r="WQ240" s="10"/>
      <c r="WR240" s="10"/>
      <c r="WS240" s="10"/>
      <c r="WT240" s="10"/>
      <c r="WU240" s="10"/>
      <c r="WV240" s="10"/>
      <c r="WW240" s="10"/>
      <c r="WX240" s="10"/>
      <c r="WY240" s="10"/>
      <c r="WZ240" s="10"/>
      <c r="XA240" s="10"/>
      <c r="XB240" s="10"/>
      <c r="XC240" s="10"/>
      <c r="XD240" s="10"/>
      <c r="XE240" s="10"/>
      <c r="XF240" s="10"/>
      <c r="XG240" s="10"/>
      <c r="XH240" s="10"/>
      <c r="XI240" s="10"/>
      <c r="XJ240" s="10"/>
      <c r="XK240" s="10"/>
    </row>
    <row r="241" spans="1:635" ht="15.75" customHeight="1" x14ac:dyDescent="0.2">
      <c r="A241" s="4">
        <v>238</v>
      </c>
      <c r="B241" s="5"/>
      <c r="C241" s="1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  <c r="IU241" s="10"/>
      <c r="IV241" s="10"/>
      <c r="IW241" s="10"/>
      <c r="IX241" s="10"/>
      <c r="IY241" s="10"/>
      <c r="IZ241" s="10"/>
      <c r="JA241" s="10"/>
      <c r="JB241" s="10"/>
      <c r="JC241" s="10"/>
      <c r="JD241" s="10"/>
      <c r="JE241" s="10"/>
      <c r="JF241" s="10"/>
      <c r="JG241" s="10"/>
      <c r="JH241" s="10"/>
      <c r="JI241" s="10"/>
      <c r="JJ241" s="10"/>
      <c r="JK241" s="10"/>
      <c r="JL241" s="10"/>
      <c r="JM241" s="10"/>
      <c r="JN241" s="10"/>
      <c r="JO241" s="10"/>
      <c r="JP241" s="10"/>
      <c r="JQ241" s="10"/>
      <c r="JR241" s="10"/>
      <c r="JS241" s="10"/>
      <c r="JT241" s="10"/>
      <c r="JU241" s="10"/>
      <c r="JV241" s="10"/>
      <c r="JW241" s="10"/>
      <c r="JX241" s="10"/>
      <c r="JY241" s="10"/>
      <c r="JZ241" s="10"/>
      <c r="KA241" s="10"/>
      <c r="KB241" s="10"/>
      <c r="KC241" s="10"/>
      <c r="KD241" s="10"/>
      <c r="KE241" s="10"/>
      <c r="KF241" s="10"/>
      <c r="KG241" s="10"/>
      <c r="KH241" s="10"/>
      <c r="KI241" s="10"/>
      <c r="KJ241" s="10"/>
      <c r="KK241" s="10"/>
      <c r="KL241" s="10"/>
      <c r="KM241" s="10"/>
      <c r="KN241" s="10"/>
      <c r="KO241" s="10"/>
      <c r="KP241" s="10"/>
      <c r="KQ241" s="10"/>
      <c r="KR241" s="10"/>
      <c r="KS241" s="10"/>
      <c r="KT241" s="10"/>
      <c r="KU241" s="10"/>
      <c r="KV241" s="10"/>
      <c r="KW241" s="10"/>
      <c r="KX241" s="10"/>
      <c r="KY241" s="10"/>
      <c r="KZ241" s="10"/>
      <c r="LA241" s="10"/>
      <c r="LB241" s="10"/>
      <c r="LC241" s="10"/>
      <c r="LD241" s="10"/>
      <c r="LE241" s="10"/>
      <c r="LF241" s="10"/>
      <c r="LG241" s="10"/>
      <c r="LH241" s="10"/>
      <c r="LI241" s="10"/>
      <c r="LJ241" s="10"/>
      <c r="LK241" s="10"/>
      <c r="LL241" s="10"/>
      <c r="LM241" s="10"/>
      <c r="LN241" s="10"/>
      <c r="LO241" s="10"/>
      <c r="LP241" s="10"/>
      <c r="LQ241" s="10"/>
      <c r="LR241" s="10"/>
      <c r="LS241" s="10"/>
      <c r="LT241" s="10"/>
      <c r="LU241" s="10"/>
      <c r="LV241" s="10"/>
      <c r="LW241" s="10"/>
      <c r="LX241" s="10"/>
      <c r="LY241" s="10"/>
      <c r="LZ241" s="10"/>
      <c r="MA241" s="10"/>
      <c r="MB241" s="10"/>
      <c r="MC241" s="10"/>
      <c r="MD241" s="10"/>
      <c r="ME241" s="10"/>
      <c r="MF241" s="10"/>
      <c r="MG241" s="10"/>
      <c r="MH241" s="10"/>
      <c r="MI241" s="10"/>
      <c r="MJ241" s="10"/>
      <c r="MK241" s="10"/>
      <c r="ML241" s="10"/>
      <c r="MM241" s="10"/>
      <c r="MN241" s="10"/>
      <c r="MO241" s="10"/>
      <c r="MP241" s="10"/>
      <c r="MQ241" s="10"/>
      <c r="MR241" s="10"/>
      <c r="MS241" s="10"/>
      <c r="MT241" s="10"/>
      <c r="MU241" s="10"/>
      <c r="MV241" s="10"/>
      <c r="MW241" s="10"/>
      <c r="MX241" s="10"/>
      <c r="MY241" s="10"/>
      <c r="MZ241" s="10"/>
      <c r="NA241" s="10"/>
      <c r="NB241" s="10"/>
      <c r="NC241" s="10"/>
      <c r="ND241" s="10"/>
      <c r="NE241" s="10"/>
      <c r="NF241" s="10"/>
      <c r="NG241" s="10"/>
      <c r="NH241" s="10"/>
      <c r="NI241" s="10"/>
      <c r="NJ241" s="10"/>
      <c r="NK241" s="10"/>
      <c r="NL241" s="10"/>
      <c r="NM241" s="10"/>
      <c r="NN241" s="10"/>
      <c r="NO241" s="10"/>
      <c r="NP241" s="10"/>
      <c r="NQ241" s="10"/>
      <c r="NR241" s="10"/>
      <c r="NS241" s="10"/>
      <c r="NT241" s="10"/>
      <c r="NU241" s="10"/>
      <c r="NV241" s="10"/>
      <c r="NW241" s="10"/>
      <c r="NX241" s="10"/>
      <c r="NY241" s="10"/>
      <c r="NZ241" s="10"/>
      <c r="OA241" s="10"/>
      <c r="OB241" s="10"/>
      <c r="OC241" s="10"/>
      <c r="OD241" s="10"/>
      <c r="OE241" s="10"/>
      <c r="OF241" s="10"/>
      <c r="OG241" s="10"/>
      <c r="OH241" s="10"/>
      <c r="OI241" s="10"/>
      <c r="OJ241" s="10"/>
      <c r="OK241" s="10"/>
      <c r="OL241" s="10"/>
      <c r="OM241" s="10"/>
      <c r="ON241" s="10"/>
      <c r="OO241" s="10"/>
      <c r="OP241" s="10"/>
      <c r="OQ241" s="10"/>
      <c r="OR241" s="10"/>
      <c r="OS241" s="10"/>
      <c r="OT241" s="10"/>
      <c r="OU241" s="10"/>
      <c r="OV241" s="10"/>
      <c r="OW241" s="10"/>
      <c r="OX241" s="10"/>
      <c r="OY241" s="10"/>
      <c r="OZ241" s="10"/>
      <c r="PA241" s="10"/>
      <c r="PB241" s="10"/>
      <c r="PC241" s="10"/>
      <c r="PD241" s="10"/>
      <c r="PE241" s="10"/>
      <c r="PF241" s="10"/>
      <c r="PG241" s="10"/>
      <c r="PH241" s="10"/>
      <c r="PI241" s="10"/>
      <c r="PJ241" s="10"/>
      <c r="PK241" s="10"/>
      <c r="PL241" s="10"/>
      <c r="PM241" s="10"/>
      <c r="PN241" s="10"/>
      <c r="PO241" s="10"/>
      <c r="PP241" s="10"/>
      <c r="PQ241" s="10"/>
      <c r="PR241" s="10"/>
      <c r="PS241" s="10"/>
      <c r="PT241" s="10"/>
      <c r="PU241" s="10"/>
      <c r="PV241" s="10"/>
      <c r="PW241" s="10"/>
      <c r="PX241" s="10"/>
      <c r="PY241" s="10"/>
      <c r="PZ241" s="10"/>
      <c r="QA241" s="10"/>
      <c r="QB241" s="10"/>
      <c r="QC241" s="10"/>
      <c r="QD241" s="10"/>
      <c r="QE241" s="10"/>
      <c r="QF241" s="10"/>
      <c r="QG241" s="10"/>
      <c r="QH241" s="10"/>
      <c r="QI241" s="10"/>
      <c r="QJ241" s="10"/>
      <c r="QK241" s="10"/>
      <c r="QL241" s="10"/>
      <c r="QM241" s="10"/>
      <c r="QN241" s="10"/>
      <c r="QO241" s="10"/>
      <c r="QP241" s="10"/>
      <c r="QQ241" s="10"/>
      <c r="QR241" s="10"/>
      <c r="QS241" s="10"/>
      <c r="QT241" s="10"/>
      <c r="QU241" s="10"/>
      <c r="QV241" s="10"/>
      <c r="QW241" s="10"/>
      <c r="QX241" s="10"/>
      <c r="QY241" s="10"/>
      <c r="QZ241" s="10"/>
      <c r="RA241" s="10"/>
      <c r="RB241" s="10"/>
      <c r="RC241" s="10"/>
      <c r="RD241" s="10"/>
      <c r="RE241" s="10"/>
      <c r="RF241" s="10"/>
      <c r="RG241" s="10"/>
      <c r="RH241" s="10"/>
      <c r="RI241" s="10"/>
      <c r="RJ241" s="10"/>
      <c r="RK241" s="10"/>
      <c r="RL241" s="10"/>
      <c r="RM241" s="10"/>
      <c r="RN241" s="10"/>
      <c r="RO241" s="10"/>
      <c r="RP241" s="10"/>
      <c r="RQ241" s="10"/>
      <c r="RR241" s="10"/>
      <c r="RS241" s="10"/>
      <c r="RT241" s="10"/>
      <c r="RU241" s="10"/>
      <c r="RV241" s="10"/>
      <c r="RW241" s="10"/>
      <c r="RX241" s="10"/>
      <c r="RY241" s="10"/>
      <c r="RZ241" s="10"/>
      <c r="SA241" s="10"/>
      <c r="SB241" s="10"/>
      <c r="SC241" s="10"/>
      <c r="SD241" s="10"/>
      <c r="SE241" s="10"/>
      <c r="SF241" s="10"/>
      <c r="SG241" s="10"/>
      <c r="SH241" s="10"/>
      <c r="SI241" s="10"/>
      <c r="SJ241" s="10"/>
      <c r="SK241" s="10"/>
      <c r="SL241" s="10"/>
      <c r="SM241" s="10"/>
      <c r="SN241" s="10"/>
      <c r="SO241" s="10"/>
      <c r="SP241" s="10"/>
      <c r="SQ241" s="10"/>
      <c r="SR241" s="10"/>
      <c r="SS241" s="10"/>
      <c r="ST241" s="10"/>
      <c r="SU241" s="10"/>
      <c r="SV241" s="10"/>
      <c r="SW241" s="10"/>
      <c r="SX241" s="10"/>
      <c r="SY241" s="10"/>
      <c r="SZ241" s="10"/>
      <c r="TA241" s="10"/>
      <c r="TB241" s="10"/>
      <c r="TC241" s="10"/>
      <c r="TD241" s="10"/>
      <c r="TE241" s="10"/>
      <c r="TF241" s="10"/>
      <c r="TG241" s="10"/>
      <c r="TH241" s="10"/>
      <c r="TI241" s="10"/>
      <c r="TJ241" s="10"/>
      <c r="TK241" s="10"/>
      <c r="TL241" s="10"/>
      <c r="TM241" s="10"/>
      <c r="TN241" s="10"/>
      <c r="TO241" s="10"/>
      <c r="TP241" s="10"/>
      <c r="TQ241" s="10"/>
      <c r="TR241" s="10"/>
      <c r="TS241" s="10"/>
      <c r="TT241" s="10"/>
      <c r="TU241" s="10"/>
      <c r="TV241" s="10"/>
      <c r="TW241" s="10"/>
      <c r="TX241" s="10"/>
      <c r="TY241" s="10"/>
      <c r="TZ241" s="10"/>
      <c r="UA241" s="10"/>
      <c r="UB241" s="10"/>
      <c r="UC241" s="10"/>
      <c r="UD241" s="10"/>
      <c r="UE241" s="10"/>
      <c r="UF241" s="10"/>
      <c r="UG241" s="10"/>
      <c r="UH241" s="10"/>
      <c r="UI241" s="10"/>
      <c r="UJ241" s="10"/>
      <c r="UK241" s="10"/>
      <c r="UL241" s="10"/>
      <c r="UM241" s="10"/>
      <c r="UN241" s="10"/>
      <c r="UO241" s="10"/>
      <c r="UP241" s="10"/>
      <c r="UQ241" s="10"/>
      <c r="UR241" s="10"/>
      <c r="US241" s="10"/>
      <c r="UT241" s="10"/>
      <c r="UU241" s="10"/>
      <c r="UV241" s="10"/>
      <c r="UW241" s="10"/>
      <c r="UX241" s="10"/>
      <c r="UY241" s="10"/>
      <c r="UZ241" s="10"/>
      <c r="VA241" s="10"/>
      <c r="VB241" s="10"/>
      <c r="VC241" s="10"/>
      <c r="VD241" s="10"/>
      <c r="VE241" s="10"/>
      <c r="VF241" s="10"/>
      <c r="VG241" s="10"/>
      <c r="VH241" s="10"/>
      <c r="VI241" s="10"/>
      <c r="VJ241" s="10"/>
      <c r="VK241" s="10"/>
      <c r="VL241" s="10"/>
      <c r="VM241" s="10"/>
      <c r="VN241" s="10"/>
      <c r="VO241" s="10"/>
      <c r="VP241" s="10"/>
      <c r="VQ241" s="10"/>
      <c r="VR241" s="10"/>
      <c r="VS241" s="10"/>
      <c r="VT241" s="10"/>
      <c r="VU241" s="10"/>
      <c r="VV241" s="10"/>
      <c r="VW241" s="10"/>
      <c r="VX241" s="10"/>
      <c r="VY241" s="10"/>
      <c r="VZ241" s="10"/>
      <c r="WA241" s="10"/>
      <c r="WB241" s="10"/>
      <c r="WC241" s="10"/>
      <c r="WD241" s="10"/>
      <c r="WE241" s="10"/>
      <c r="WF241" s="10"/>
      <c r="WG241" s="10"/>
      <c r="WH241" s="10"/>
      <c r="WI241" s="10"/>
      <c r="WJ241" s="10"/>
      <c r="WK241" s="10"/>
      <c r="WL241" s="10"/>
      <c r="WM241" s="10"/>
      <c r="WN241" s="10"/>
      <c r="WO241" s="10"/>
      <c r="WP241" s="10"/>
      <c r="WQ241" s="10"/>
      <c r="WR241" s="10"/>
      <c r="WS241" s="10"/>
      <c r="WT241" s="10"/>
      <c r="WU241" s="10"/>
      <c r="WV241" s="10"/>
      <c r="WW241" s="10"/>
      <c r="WX241" s="10"/>
      <c r="WY241" s="10"/>
      <c r="WZ241" s="10"/>
      <c r="XA241" s="10"/>
      <c r="XB241" s="10"/>
      <c r="XC241" s="10"/>
      <c r="XD241" s="10"/>
      <c r="XE241" s="10"/>
      <c r="XF241" s="10"/>
      <c r="XG241" s="10"/>
      <c r="XH241" s="10"/>
      <c r="XI241" s="10"/>
      <c r="XJ241" s="10"/>
      <c r="XK241" s="10"/>
    </row>
    <row r="242" spans="1:635" ht="15.75" customHeight="1" x14ac:dyDescent="0.2">
      <c r="A242" s="4">
        <v>239</v>
      </c>
      <c r="B242" s="5"/>
      <c r="C242" s="1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  <c r="IU242" s="10"/>
      <c r="IV242" s="10"/>
      <c r="IW242" s="10"/>
      <c r="IX242" s="10"/>
      <c r="IY242" s="10"/>
      <c r="IZ242" s="10"/>
      <c r="JA242" s="10"/>
      <c r="JB242" s="10"/>
      <c r="JC242" s="10"/>
      <c r="JD242" s="10"/>
      <c r="JE242" s="10"/>
      <c r="JF242" s="10"/>
      <c r="JG242" s="10"/>
      <c r="JH242" s="10"/>
      <c r="JI242" s="10"/>
      <c r="JJ242" s="10"/>
      <c r="JK242" s="10"/>
      <c r="JL242" s="10"/>
      <c r="JM242" s="10"/>
      <c r="JN242" s="10"/>
      <c r="JO242" s="10"/>
      <c r="JP242" s="10"/>
      <c r="JQ242" s="10"/>
      <c r="JR242" s="10"/>
      <c r="JS242" s="10"/>
      <c r="JT242" s="10"/>
      <c r="JU242" s="10"/>
      <c r="JV242" s="10"/>
      <c r="JW242" s="10"/>
      <c r="JX242" s="10"/>
      <c r="JY242" s="10"/>
      <c r="JZ242" s="10"/>
      <c r="KA242" s="10"/>
      <c r="KB242" s="10"/>
      <c r="KC242" s="10"/>
      <c r="KD242" s="10"/>
      <c r="KE242" s="10"/>
      <c r="KF242" s="10"/>
      <c r="KG242" s="10"/>
      <c r="KH242" s="10"/>
      <c r="KI242" s="10"/>
      <c r="KJ242" s="10"/>
      <c r="KK242" s="10"/>
      <c r="KL242" s="10"/>
      <c r="KM242" s="10"/>
      <c r="KN242" s="10"/>
      <c r="KO242" s="10"/>
      <c r="KP242" s="10"/>
      <c r="KQ242" s="10"/>
      <c r="KR242" s="10"/>
      <c r="KS242" s="10"/>
      <c r="KT242" s="10"/>
      <c r="KU242" s="10"/>
      <c r="KV242" s="10"/>
      <c r="KW242" s="10"/>
      <c r="KX242" s="10"/>
      <c r="KY242" s="10"/>
      <c r="KZ242" s="10"/>
      <c r="LA242" s="10"/>
      <c r="LB242" s="10"/>
      <c r="LC242" s="10"/>
      <c r="LD242" s="10"/>
      <c r="LE242" s="10"/>
      <c r="LF242" s="10"/>
      <c r="LG242" s="10"/>
      <c r="LH242" s="10"/>
      <c r="LI242" s="10"/>
      <c r="LJ242" s="10"/>
      <c r="LK242" s="10"/>
      <c r="LL242" s="10"/>
      <c r="LM242" s="10"/>
      <c r="LN242" s="10"/>
      <c r="LO242" s="10"/>
      <c r="LP242" s="10"/>
      <c r="LQ242" s="10"/>
      <c r="LR242" s="10"/>
      <c r="LS242" s="10"/>
      <c r="LT242" s="10"/>
      <c r="LU242" s="10"/>
      <c r="LV242" s="10"/>
      <c r="LW242" s="10"/>
      <c r="LX242" s="10"/>
      <c r="LY242" s="10"/>
      <c r="LZ242" s="10"/>
      <c r="MA242" s="10"/>
      <c r="MB242" s="10"/>
      <c r="MC242" s="10"/>
      <c r="MD242" s="10"/>
      <c r="ME242" s="10"/>
      <c r="MF242" s="10"/>
      <c r="MG242" s="10"/>
      <c r="MH242" s="10"/>
      <c r="MI242" s="10"/>
      <c r="MJ242" s="10"/>
      <c r="MK242" s="10"/>
      <c r="ML242" s="10"/>
      <c r="MM242" s="10"/>
      <c r="MN242" s="10"/>
      <c r="MO242" s="10"/>
      <c r="MP242" s="10"/>
      <c r="MQ242" s="10"/>
      <c r="MR242" s="10"/>
      <c r="MS242" s="10"/>
      <c r="MT242" s="10"/>
      <c r="MU242" s="10"/>
      <c r="MV242" s="10"/>
      <c r="MW242" s="10"/>
      <c r="MX242" s="10"/>
      <c r="MY242" s="10"/>
      <c r="MZ242" s="10"/>
      <c r="NA242" s="10"/>
      <c r="NB242" s="10"/>
      <c r="NC242" s="10"/>
      <c r="ND242" s="10"/>
      <c r="NE242" s="10"/>
      <c r="NF242" s="10"/>
      <c r="NG242" s="10"/>
      <c r="NH242" s="10"/>
      <c r="NI242" s="10"/>
      <c r="NJ242" s="10"/>
      <c r="NK242" s="10"/>
      <c r="NL242" s="10"/>
      <c r="NM242" s="10"/>
      <c r="NN242" s="10"/>
      <c r="NO242" s="10"/>
      <c r="NP242" s="10"/>
      <c r="NQ242" s="10"/>
      <c r="NR242" s="10"/>
      <c r="NS242" s="10"/>
      <c r="NT242" s="10"/>
      <c r="NU242" s="10"/>
      <c r="NV242" s="10"/>
      <c r="NW242" s="10"/>
      <c r="NX242" s="10"/>
      <c r="NY242" s="10"/>
      <c r="NZ242" s="10"/>
      <c r="OA242" s="10"/>
      <c r="OB242" s="10"/>
      <c r="OC242" s="10"/>
      <c r="OD242" s="10"/>
      <c r="OE242" s="10"/>
      <c r="OF242" s="10"/>
      <c r="OG242" s="10"/>
      <c r="OH242" s="10"/>
      <c r="OI242" s="10"/>
      <c r="OJ242" s="10"/>
      <c r="OK242" s="10"/>
      <c r="OL242" s="10"/>
      <c r="OM242" s="10"/>
      <c r="ON242" s="10"/>
      <c r="OO242" s="10"/>
      <c r="OP242" s="10"/>
      <c r="OQ242" s="10"/>
      <c r="OR242" s="10"/>
      <c r="OS242" s="10"/>
      <c r="OT242" s="10"/>
      <c r="OU242" s="10"/>
      <c r="OV242" s="10"/>
      <c r="OW242" s="10"/>
      <c r="OX242" s="10"/>
      <c r="OY242" s="10"/>
      <c r="OZ242" s="10"/>
      <c r="PA242" s="10"/>
      <c r="PB242" s="10"/>
      <c r="PC242" s="10"/>
      <c r="PD242" s="10"/>
      <c r="PE242" s="10"/>
      <c r="PF242" s="10"/>
      <c r="PG242" s="10"/>
      <c r="PH242" s="10"/>
      <c r="PI242" s="10"/>
      <c r="PJ242" s="10"/>
      <c r="PK242" s="10"/>
      <c r="PL242" s="10"/>
      <c r="PM242" s="10"/>
      <c r="PN242" s="10"/>
      <c r="PO242" s="10"/>
      <c r="PP242" s="10"/>
      <c r="PQ242" s="10"/>
      <c r="PR242" s="10"/>
      <c r="PS242" s="10"/>
      <c r="PT242" s="10"/>
      <c r="PU242" s="10"/>
      <c r="PV242" s="10"/>
      <c r="PW242" s="10"/>
      <c r="PX242" s="10"/>
      <c r="PY242" s="10"/>
      <c r="PZ242" s="10"/>
      <c r="QA242" s="10"/>
      <c r="QB242" s="10"/>
      <c r="QC242" s="10"/>
      <c r="QD242" s="10"/>
      <c r="QE242" s="10"/>
      <c r="QF242" s="10"/>
      <c r="QG242" s="10"/>
      <c r="QH242" s="10"/>
      <c r="QI242" s="10"/>
      <c r="QJ242" s="10"/>
      <c r="QK242" s="10"/>
      <c r="QL242" s="10"/>
      <c r="QM242" s="10"/>
      <c r="QN242" s="10"/>
      <c r="QO242" s="10"/>
      <c r="QP242" s="10"/>
      <c r="QQ242" s="10"/>
      <c r="QR242" s="10"/>
      <c r="QS242" s="10"/>
      <c r="QT242" s="10"/>
      <c r="QU242" s="10"/>
      <c r="QV242" s="10"/>
      <c r="QW242" s="10"/>
      <c r="QX242" s="10"/>
      <c r="QY242" s="10"/>
      <c r="QZ242" s="10"/>
      <c r="RA242" s="10"/>
      <c r="RB242" s="10"/>
      <c r="RC242" s="10"/>
      <c r="RD242" s="10"/>
      <c r="RE242" s="10"/>
      <c r="RF242" s="10"/>
      <c r="RG242" s="10"/>
      <c r="RH242" s="10"/>
      <c r="RI242" s="10"/>
      <c r="RJ242" s="10"/>
      <c r="RK242" s="10"/>
      <c r="RL242" s="10"/>
      <c r="RM242" s="10"/>
      <c r="RN242" s="10"/>
      <c r="RO242" s="10"/>
      <c r="RP242" s="10"/>
      <c r="RQ242" s="10"/>
      <c r="RR242" s="10"/>
      <c r="RS242" s="10"/>
      <c r="RT242" s="10"/>
      <c r="RU242" s="10"/>
      <c r="RV242" s="10"/>
      <c r="RW242" s="10"/>
      <c r="RX242" s="10"/>
      <c r="RY242" s="10"/>
      <c r="RZ242" s="10"/>
      <c r="SA242" s="10"/>
      <c r="SB242" s="10"/>
      <c r="SC242" s="10"/>
      <c r="SD242" s="10"/>
      <c r="SE242" s="10"/>
      <c r="SF242" s="10"/>
      <c r="SG242" s="10"/>
      <c r="SH242" s="10"/>
      <c r="SI242" s="10"/>
      <c r="SJ242" s="10"/>
      <c r="SK242" s="10"/>
      <c r="SL242" s="10"/>
      <c r="SM242" s="10"/>
      <c r="SN242" s="10"/>
      <c r="SO242" s="10"/>
      <c r="SP242" s="10"/>
      <c r="SQ242" s="10"/>
      <c r="SR242" s="10"/>
      <c r="SS242" s="10"/>
      <c r="ST242" s="10"/>
      <c r="SU242" s="10"/>
      <c r="SV242" s="10"/>
      <c r="SW242" s="10"/>
      <c r="SX242" s="10"/>
      <c r="SY242" s="10"/>
      <c r="SZ242" s="10"/>
      <c r="TA242" s="10"/>
      <c r="TB242" s="10"/>
      <c r="TC242" s="10"/>
      <c r="TD242" s="10"/>
      <c r="TE242" s="10"/>
      <c r="TF242" s="10"/>
      <c r="TG242" s="10"/>
      <c r="TH242" s="10"/>
      <c r="TI242" s="10"/>
      <c r="TJ242" s="10"/>
      <c r="TK242" s="10"/>
      <c r="TL242" s="10"/>
      <c r="TM242" s="10"/>
      <c r="TN242" s="10"/>
      <c r="TO242" s="10"/>
      <c r="TP242" s="10"/>
      <c r="TQ242" s="10"/>
      <c r="TR242" s="10"/>
      <c r="TS242" s="10"/>
      <c r="TT242" s="10"/>
      <c r="TU242" s="10"/>
      <c r="TV242" s="10"/>
      <c r="TW242" s="10"/>
      <c r="TX242" s="10"/>
      <c r="TY242" s="10"/>
      <c r="TZ242" s="10"/>
      <c r="UA242" s="10"/>
      <c r="UB242" s="10"/>
      <c r="UC242" s="10"/>
      <c r="UD242" s="10"/>
      <c r="UE242" s="10"/>
      <c r="UF242" s="10"/>
      <c r="UG242" s="10"/>
      <c r="UH242" s="10"/>
      <c r="UI242" s="10"/>
      <c r="UJ242" s="10"/>
      <c r="UK242" s="10"/>
      <c r="UL242" s="10"/>
      <c r="UM242" s="10"/>
      <c r="UN242" s="10"/>
      <c r="UO242" s="10"/>
      <c r="UP242" s="10"/>
      <c r="UQ242" s="10"/>
      <c r="UR242" s="10"/>
      <c r="US242" s="10"/>
      <c r="UT242" s="10"/>
      <c r="UU242" s="10"/>
      <c r="UV242" s="10"/>
      <c r="UW242" s="10"/>
      <c r="UX242" s="10"/>
      <c r="UY242" s="10"/>
      <c r="UZ242" s="10"/>
      <c r="VA242" s="10"/>
      <c r="VB242" s="10"/>
      <c r="VC242" s="10"/>
      <c r="VD242" s="10"/>
      <c r="VE242" s="10"/>
      <c r="VF242" s="10"/>
      <c r="VG242" s="10"/>
      <c r="VH242" s="10"/>
      <c r="VI242" s="10"/>
      <c r="VJ242" s="10"/>
      <c r="VK242" s="10"/>
      <c r="VL242" s="10"/>
      <c r="VM242" s="10"/>
      <c r="VN242" s="10"/>
      <c r="VO242" s="10"/>
      <c r="VP242" s="10"/>
      <c r="VQ242" s="10"/>
      <c r="VR242" s="10"/>
      <c r="VS242" s="10"/>
      <c r="VT242" s="10"/>
      <c r="VU242" s="10"/>
      <c r="VV242" s="10"/>
      <c r="VW242" s="10"/>
      <c r="VX242" s="10"/>
      <c r="VY242" s="10"/>
      <c r="VZ242" s="10"/>
      <c r="WA242" s="10"/>
      <c r="WB242" s="10"/>
      <c r="WC242" s="10"/>
      <c r="WD242" s="10"/>
      <c r="WE242" s="10"/>
      <c r="WF242" s="10"/>
      <c r="WG242" s="10"/>
      <c r="WH242" s="10"/>
      <c r="WI242" s="10"/>
      <c r="WJ242" s="10"/>
      <c r="WK242" s="10"/>
      <c r="WL242" s="10"/>
      <c r="WM242" s="10"/>
      <c r="WN242" s="10"/>
      <c r="WO242" s="10"/>
      <c r="WP242" s="10"/>
      <c r="WQ242" s="10"/>
      <c r="WR242" s="10"/>
      <c r="WS242" s="10"/>
      <c r="WT242" s="10"/>
      <c r="WU242" s="10"/>
      <c r="WV242" s="10"/>
      <c r="WW242" s="10"/>
      <c r="WX242" s="10"/>
      <c r="WY242" s="10"/>
      <c r="WZ242" s="10"/>
      <c r="XA242" s="10"/>
      <c r="XB242" s="10"/>
      <c r="XC242" s="10"/>
      <c r="XD242" s="10"/>
      <c r="XE242" s="10"/>
      <c r="XF242" s="10"/>
      <c r="XG242" s="10"/>
      <c r="XH242" s="10"/>
      <c r="XI242" s="10"/>
      <c r="XJ242" s="10"/>
      <c r="XK242" s="10"/>
    </row>
    <row r="243" spans="1:635" ht="15.75" customHeight="1" x14ac:dyDescent="0.2">
      <c r="A243" s="4">
        <v>240</v>
      </c>
      <c r="B243" s="5"/>
      <c r="C243" s="1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  <c r="IU243" s="10"/>
      <c r="IV243" s="10"/>
      <c r="IW243" s="10"/>
      <c r="IX243" s="10"/>
      <c r="IY243" s="10"/>
      <c r="IZ243" s="10"/>
      <c r="JA243" s="10"/>
      <c r="JB243" s="10"/>
      <c r="JC243" s="10"/>
      <c r="JD243" s="10"/>
      <c r="JE243" s="10"/>
      <c r="JF243" s="10"/>
      <c r="JG243" s="10"/>
      <c r="JH243" s="10"/>
      <c r="JI243" s="10"/>
      <c r="JJ243" s="10"/>
      <c r="JK243" s="10"/>
      <c r="JL243" s="10"/>
      <c r="JM243" s="10"/>
      <c r="JN243" s="10"/>
      <c r="JO243" s="10"/>
      <c r="JP243" s="10"/>
      <c r="JQ243" s="10"/>
      <c r="JR243" s="10"/>
      <c r="JS243" s="10"/>
      <c r="JT243" s="10"/>
      <c r="JU243" s="10"/>
      <c r="JV243" s="10"/>
      <c r="JW243" s="10"/>
      <c r="JX243" s="10"/>
      <c r="JY243" s="10"/>
      <c r="JZ243" s="10"/>
      <c r="KA243" s="10"/>
      <c r="KB243" s="10"/>
      <c r="KC243" s="10"/>
      <c r="KD243" s="10"/>
      <c r="KE243" s="10"/>
      <c r="KF243" s="10"/>
      <c r="KG243" s="10"/>
      <c r="KH243" s="10"/>
      <c r="KI243" s="10"/>
      <c r="KJ243" s="10"/>
      <c r="KK243" s="10"/>
      <c r="KL243" s="10"/>
      <c r="KM243" s="10"/>
      <c r="KN243" s="10"/>
      <c r="KO243" s="10"/>
      <c r="KP243" s="10"/>
      <c r="KQ243" s="10"/>
      <c r="KR243" s="10"/>
      <c r="KS243" s="10"/>
      <c r="KT243" s="10"/>
      <c r="KU243" s="10"/>
      <c r="KV243" s="10"/>
      <c r="KW243" s="10"/>
      <c r="KX243" s="10"/>
      <c r="KY243" s="10"/>
      <c r="KZ243" s="10"/>
      <c r="LA243" s="10"/>
      <c r="LB243" s="10"/>
      <c r="LC243" s="10"/>
      <c r="LD243" s="10"/>
      <c r="LE243" s="10"/>
      <c r="LF243" s="10"/>
      <c r="LG243" s="10"/>
      <c r="LH243" s="10"/>
      <c r="LI243" s="10"/>
      <c r="LJ243" s="10"/>
      <c r="LK243" s="10"/>
      <c r="LL243" s="10"/>
      <c r="LM243" s="10"/>
      <c r="LN243" s="10"/>
      <c r="LO243" s="10"/>
      <c r="LP243" s="10"/>
      <c r="LQ243" s="10"/>
      <c r="LR243" s="10"/>
      <c r="LS243" s="10"/>
      <c r="LT243" s="10"/>
      <c r="LU243" s="10"/>
      <c r="LV243" s="10"/>
      <c r="LW243" s="10"/>
      <c r="LX243" s="10"/>
      <c r="LY243" s="10"/>
      <c r="LZ243" s="10"/>
      <c r="MA243" s="10"/>
      <c r="MB243" s="10"/>
      <c r="MC243" s="10"/>
      <c r="MD243" s="10"/>
      <c r="ME243" s="10"/>
      <c r="MF243" s="10"/>
      <c r="MG243" s="10"/>
      <c r="MH243" s="10"/>
      <c r="MI243" s="10"/>
      <c r="MJ243" s="10"/>
      <c r="MK243" s="10"/>
      <c r="ML243" s="10"/>
      <c r="MM243" s="10"/>
      <c r="MN243" s="10"/>
      <c r="MO243" s="10"/>
      <c r="MP243" s="10"/>
      <c r="MQ243" s="10"/>
      <c r="MR243" s="10"/>
      <c r="MS243" s="10"/>
      <c r="MT243" s="10"/>
      <c r="MU243" s="10"/>
      <c r="MV243" s="10"/>
      <c r="MW243" s="10"/>
      <c r="MX243" s="10"/>
      <c r="MY243" s="10"/>
      <c r="MZ243" s="10"/>
      <c r="NA243" s="10"/>
      <c r="NB243" s="10"/>
      <c r="NC243" s="10"/>
      <c r="ND243" s="10"/>
      <c r="NE243" s="10"/>
      <c r="NF243" s="10"/>
      <c r="NG243" s="10"/>
      <c r="NH243" s="10"/>
      <c r="NI243" s="10"/>
      <c r="NJ243" s="10"/>
      <c r="NK243" s="10"/>
      <c r="NL243" s="10"/>
      <c r="NM243" s="10"/>
      <c r="NN243" s="10"/>
      <c r="NO243" s="10"/>
      <c r="NP243" s="10"/>
      <c r="NQ243" s="10"/>
      <c r="NR243" s="10"/>
      <c r="NS243" s="10"/>
      <c r="NT243" s="10"/>
      <c r="NU243" s="10"/>
      <c r="NV243" s="10"/>
      <c r="NW243" s="10"/>
      <c r="NX243" s="10"/>
      <c r="NY243" s="10"/>
      <c r="NZ243" s="10"/>
      <c r="OA243" s="10"/>
      <c r="OB243" s="10"/>
      <c r="OC243" s="10"/>
      <c r="OD243" s="10"/>
      <c r="OE243" s="10"/>
      <c r="OF243" s="10"/>
      <c r="OG243" s="10"/>
      <c r="OH243" s="10"/>
      <c r="OI243" s="10"/>
      <c r="OJ243" s="10"/>
      <c r="OK243" s="10"/>
      <c r="OL243" s="10"/>
      <c r="OM243" s="10"/>
      <c r="ON243" s="10"/>
      <c r="OO243" s="10"/>
      <c r="OP243" s="10"/>
      <c r="OQ243" s="10"/>
      <c r="OR243" s="10"/>
      <c r="OS243" s="10"/>
      <c r="OT243" s="10"/>
      <c r="OU243" s="10"/>
      <c r="OV243" s="10"/>
      <c r="OW243" s="10"/>
      <c r="OX243" s="10"/>
      <c r="OY243" s="10"/>
      <c r="OZ243" s="10"/>
      <c r="PA243" s="10"/>
      <c r="PB243" s="10"/>
      <c r="PC243" s="10"/>
      <c r="PD243" s="10"/>
      <c r="PE243" s="10"/>
      <c r="PF243" s="10"/>
      <c r="PG243" s="10"/>
      <c r="PH243" s="10"/>
      <c r="PI243" s="10"/>
      <c r="PJ243" s="10"/>
      <c r="PK243" s="10"/>
      <c r="PL243" s="10"/>
      <c r="PM243" s="10"/>
      <c r="PN243" s="10"/>
      <c r="PO243" s="10"/>
      <c r="PP243" s="10"/>
      <c r="PQ243" s="10"/>
      <c r="PR243" s="10"/>
      <c r="PS243" s="10"/>
      <c r="PT243" s="10"/>
      <c r="PU243" s="10"/>
      <c r="PV243" s="10"/>
      <c r="PW243" s="10"/>
      <c r="PX243" s="10"/>
      <c r="PY243" s="10"/>
      <c r="PZ243" s="10"/>
      <c r="QA243" s="10"/>
      <c r="QB243" s="10"/>
      <c r="QC243" s="10"/>
      <c r="QD243" s="10"/>
      <c r="QE243" s="10"/>
      <c r="QF243" s="10"/>
      <c r="QG243" s="10"/>
      <c r="QH243" s="10"/>
      <c r="QI243" s="10"/>
      <c r="QJ243" s="10"/>
      <c r="QK243" s="10"/>
      <c r="QL243" s="10"/>
      <c r="QM243" s="10"/>
      <c r="QN243" s="10"/>
      <c r="QO243" s="10"/>
      <c r="QP243" s="10"/>
      <c r="QQ243" s="10"/>
      <c r="QR243" s="10"/>
      <c r="QS243" s="10"/>
      <c r="QT243" s="10"/>
      <c r="QU243" s="10"/>
      <c r="QV243" s="10"/>
      <c r="QW243" s="10"/>
      <c r="QX243" s="10"/>
      <c r="QY243" s="10"/>
      <c r="QZ243" s="10"/>
      <c r="RA243" s="10"/>
      <c r="RB243" s="10"/>
      <c r="RC243" s="10"/>
      <c r="RD243" s="10"/>
      <c r="RE243" s="10"/>
      <c r="RF243" s="10"/>
      <c r="RG243" s="10"/>
      <c r="RH243" s="10"/>
      <c r="RI243" s="10"/>
      <c r="RJ243" s="10"/>
      <c r="RK243" s="10"/>
      <c r="RL243" s="10"/>
      <c r="RM243" s="10"/>
      <c r="RN243" s="10"/>
      <c r="RO243" s="10"/>
      <c r="RP243" s="10"/>
      <c r="RQ243" s="10"/>
      <c r="RR243" s="10"/>
      <c r="RS243" s="10"/>
      <c r="RT243" s="10"/>
      <c r="RU243" s="10"/>
      <c r="RV243" s="10"/>
      <c r="RW243" s="10"/>
      <c r="RX243" s="10"/>
      <c r="RY243" s="10"/>
      <c r="RZ243" s="10"/>
      <c r="SA243" s="10"/>
      <c r="SB243" s="10"/>
      <c r="SC243" s="10"/>
      <c r="SD243" s="10"/>
      <c r="SE243" s="10"/>
      <c r="SF243" s="10"/>
      <c r="SG243" s="10"/>
      <c r="SH243" s="10"/>
      <c r="SI243" s="10"/>
      <c r="SJ243" s="10"/>
      <c r="SK243" s="10"/>
      <c r="SL243" s="10"/>
      <c r="SM243" s="10"/>
      <c r="SN243" s="10"/>
      <c r="SO243" s="10"/>
      <c r="SP243" s="10"/>
      <c r="SQ243" s="10"/>
      <c r="SR243" s="10"/>
      <c r="SS243" s="10"/>
      <c r="ST243" s="10"/>
      <c r="SU243" s="10"/>
      <c r="SV243" s="10"/>
      <c r="SW243" s="10"/>
      <c r="SX243" s="10"/>
      <c r="SY243" s="10"/>
      <c r="SZ243" s="10"/>
      <c r="TA243" s="10"/>
      <c r="TB243" s="10"/>
      <c r="TC243" s="10"/>
      <c r="TD243" s="10"/>
      <c r="TE243" s="10"/>
      <c r="TF243" s="10"/>
      <c r="TG243" s="10"/>
      <c r="TH243" s="10"/>
      <c r="TI243" s="10"/>
      <c r="TJ243" s="10"/>
      <c r="TK243" s="10"/>
      <c r="TL243" s="10"/>
      <c r="TM243" s="10"/>
      <c r="TN243" s="10"/>
      <c r="TO243" s="10"/>
      <c r="TP243" s="10"/>
      <c r="TQ243" s="10"/>
      <c r="TR243" s="10"/>
      <c r="TS243" s="10"/>
      <c r="TT243" s="10"/>
      <c r="TU243" s="10"/>
      <c r="TV243" s="10"/>
      <c r="TW243" s="10"/>
      <c r="TX243" s="10"/>
      <c r="TY243" s="10"/>
      <c r="TZ243" s="10"/>
      <c r="UA243" s="10"/>
      <c r="UB243" s="10"/>
      <c r="UC243" s="10"/>
      <c r="UD243" s="10"/>
      <c r="UE243" s="10"/>
      <c r="UF243" s="10"/>
      <c r="UG243" s="10"/>
      <c r="UH243" s="10"/>
      <c r="UI243" s="10"/>
      <c r="UJ243" s="10"/>
      <c r="UK243" s="10"/>
      <c r="UL243" s="10"/>
      <c r="UM243" s="10"/>
      <c r="UN243" s="10"/>
      <c r="UO243" s="10"/>
      <c r="UP243" s="10"/>
      <c r="UQ243" s="10"/>
      <c r="UR243" s="10"/>
      <c r="US243" s="10"/>
      <c r="UT243" s="10"/>
      <c r="UU243" s="10"/>
      <c r="UV243" s="10"/>
      <c r="UW243" s="10"/>
      <c r="UX243" s="10"/>
      <c r="UY243" s="10"/>
      <c r="UZ243" s="10"/>
      <c r="VA243" s="10"/>
      <c r="VB243" s="10"/>
      <c r="VC243" s="10"/>
      <c r="VD243" s="10"/>
      <c r="VE243" s="10"/>
      <c r="VF243" s="10"/>
      <c r="VG243" s="10"/>
      <c r="VH243" s="10"/>
      <c r="VI243" s="10"/>
      <c r="VJ243" s="10"/>
      <c r="VK243" s="10"/>
      <c r="VL243" s="10"/>
      <c r="VM243" s="10"/>
      <c r="VN243" s="10"/>
      <c r="VO243" s="10"/>
      <c r="VP243" s="10"/>
      <c r="VQ243" s="10"/>
      <c r="VR243" s="10"/>
      <c r="VS243" s="10"/>
      <c r="VT243" s="10"/>
      <c r="VU243" s="10"/>
      <c r="VV243" s="10"/>
      <c r="VW243" s="10"/>
      <c r="VX243" s="10"/>
      <c r="VY243" s="10"/>
      <c r="VZ243" s="10"/>
      <c r="WA243" s="10"/>
      <c r="WB243" s="10"/>
      <c r="WC243" s="10"/>
      <c r="WD243" s="10"/>
      <c r="WE243" s="10"/>
      <c r="WF243" s="10"/>
      <c r="WG243" s="10"/>
      <c r="WH243" s="10"/>
      <c r="WI243" s="10"/>
      <c r="WJ243" s="10"/>
      <c r="WK243" s="10"/>
      <c r="WL243" s="10"/>
      <c r="WM243" s="10"/>
      <c r="WN243" s="10"/>
      <c r="WO243" s="10"/>
      <c r="WP243" s="10"/>
      <c r="WQ243" s="10"/>
      <c r="WR243" s="10"/>
      <c r="WS243" s="10"/>
      <c r="WT243" s="10"/>
      <c r="WU243" s="10"/>
      <c r="WV243" s="10"/>
      <c r="WW243" s="10"/>
      <c r="WX243" s="10"/>
      <c r="WY243" s="10"/>
      <c r="WZ243" s="10"/>
      <c r="XA243" s="10"/>
      <c r="XB243" s="10"/>
      <c r="XC243" s="10"/>
      <c r="XD243" s="10"/>
      <c r="XE243" s="10"/>
      <c r="XF243" s="10"/>
      <c r="XG243" s="10"/>
      <c r="XH243" s="10"/>
      <c r="XI243" s="10"/>
      <c r="XJ243" s="10"/>
      <c r="XK243" s="10"/>
    </row>
    <row r="244" spans="1:635" ht="15.75" customHeight="1" x14ac:dyDescent="0.2">
      <c r="A244" s="4">
        <v>241</v>
      </c>
      <c r="B244" s="5"/>
      <c r="C244" s="1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  <c r="IU244" s="10"/>
      <c r="IV244" s="10"/>
      <c r="IW244" s="10"/>
      <c r="IX244" s="10"/>
      <c r="IY244" s="10"/>
      <c r="IZ244" s="10"/>
      <c r="JA244" s="10"/>
      <c r="JB244" s="10"/>
      <c r="JC244" s="10"/>
      <c r="JD244" s="10"/>
      <c r="JE244" s="10"/>
      <c r="JF244" s="10"/>
      <c r="JG244" s="10"/>
      <c r="JH244" s="10"/>
      <c r="JI244" s="10"/>
      <c r="JJ244" s="10"/>
      <c r="JK244" s="10"/>
      <c r="JL244" s="10"/>
      <c r="JM244" s="10"/>
      <c r="JN244" s="10"/>
      <c r="JO244" s="10"/>
      <c r="JP244" s="10"/>
      <c r="JQ244" s="10"/>
      <c r="JR244" s="10"/>
      <c r="JS244" s="10"/>
      <c r="JT244" s="10"/>
      <c r="JU244" s="10"/>
      <c r="JV244" s="10"/>
      <c r="JW244" s="10"/>
      <c r="JX244" s="10"/>
      <c r="JY244" s="10"/>
      <c r="JZ244" s="10"/>
      <c r="KA244" s="10"/>
      <c r="KB244" s="10"/>
      <c r="KC244" s="10"/>
      <c r="KD244" s="10"/>
      <c r="KE244" s="10"/>
      <c r="KF244" s="10"/>
      <c r="KG244" s="10"/>
      <c r="KH244" s="10"/>
      <c r="KI244" s="10"/>
      <c r="KJ244" s="10"/>
      <c r="KK244" s="10"/>
      <c r="KL244" s="10"/>
      <c r="KM244" s="10"/>
      <c r="KN244" s="10"/>
      <c r="KO244" s="10"/>
      <c r="KP244" s="10"/>
      <c r="KQ244" s="10"/>
      <c r="KR244" s="10"/>
      <c r="KS244" s="10"/>
      <c r="KT244" s="10"/>
      <c r="KU244" s="10"/>
      <c r="KV244" s="10"/>
      <c r="KW244" s="10"/>
      <c r="KX244" s="10"/>
      <c r="KY244" s="10"/>
      <c r="KZ244" s="10"/>
      <c r="LA244" s="10"/>
      <c r="LB244" s="10"/>
      <c r="LC244" s="10"/>
      <c r="LD244" s="10"/>
      <c r="LE244" s="10"/>
      <c r="LF244" s="10"/>
      <c r="LG244" s="10"/>
      <c r="LH244" s="10"/>
      <c r="LI244" s="10"/>
      <c r="LJ244" s="10"/>
      <c r="LK244" s="10"/>
      <c r="LL244" s="10"/>
      <c r="LM244" s="10"/>
      <c r="LN244" s="10"/>
      <c r="LO244" s="10"/>
      <c r="LP244" s="10"/>
      <c r="LQ244" s="10"/>
      <c r="LR244" s="10"/>
      <c r="LS244" s="10"/>
      <c r="LT244" s="10"/>
      <c r="LU244" s="10"/>
      <c r="LV244" s="10"/>
      <c r="LW244" s="10"/>
      <c r="LX244" s="10"/>
      <c r="LY244" s="10"/>
      <c r="LZ244" s="10"/>
      <c r="MA244" s="10"/>
      <c r="MB244" s="10"/>
      <c r="MC244" s="10"/>
      <c r="MD244" s="10"/>
      <c r="ME244" s="10"/>
      <c r="MF244" s="10"/>
      <c r="MG244" s="10"/>
      <c r="MH244" s="10"/>
      <c r="MI244" s="10"/>
      <c r="MJ244" s="10"/>
      <c r="MK244" s="10"/>
      <c r="ML244" s="10"/>
      <c r="MM244" s="10"/>
      <c r="MN244" s="10"/>
      <c r="MO244" s="10"/>
      <c r="MP244" s="10"/>
      <c r="MQ244" s="10"/>
      <c r="MR244" s="10"/>
      <c r="MS244" s="10"/>
      <c r="MT244" s="10"/>
      <c r="MU244" s="10"/>
      <c r="MV244" s="10"/>
      <c r="MW244" s="10"/>
      <c r="MX244" s="10"/>
      <c r="MY244" s="10"/>
      <c r="MZ244" s="10"/>
      <c r="NA244" s="10"/>
      <c r="NB244" s="10"/>
      <c r="NC244" s="10"/>
      <c r="ND244" s="10"/>
      <c r="NE244" s="10"/>
      <c r="NF244" s="10"/>
      <c r="NG244" s="10"/>
      <c r="NH244" s="10"/>
      <c r="NI244" s="10"/>
      <c r="NJ244" s="10"/>
      <c r="NK244" s="10"/>
      <c r="NL244" s="10"/>
      <c r="NM244" s="10"/>
      <c r="NN244" s="10"/>
      <c r="NO244" s="10"/>
      <c r="NP244" s="10"/>
      <c r="NQ244" s="10"/>
      <c r="NR244" s="10"/>
      <c r="NS244" s="10"/>
      <c r="NT244" s="10"/>
      <c r="NU244" s="10"/>
      <c r="NV244" s="10"/>
      <c r="NW244" s="10"/>
      <c r="NX244" s="10"/>
      <c r="NY244" s="10"/>
      <c r="NZ244" s="10"/>
      <c r="OA244" s="10"/>
      <c r="OB244" s="10"/>
      <c r="OC244" s="10"/>
      <c r="OD244" s="10"/>
      <c r="OE244" s="10"/>
      <c r="OF244" s="10"/>
      <c r="OG244" s="10"/>
      <c r="OH244" s="10"/>
      <c r="OI244" s="10"/>
      <c r="OJ244" s="10"/>
      <c r="OK244" s="10"/>
      <c r="OL244" s="10"/>
      <c r="OM244" s="10"/>
      <c r="ON244" s="10"/>
      <c r="OO244" s="10"/>
      <c r="OP244" s="10"/>
      <c r="OQ244" s="10"/>
      <c r="OR244" s="10"/>
      <c r="OS244" s="10"/>
      <c r="OT244" s="10"/>
      <c r="OU244" s="10"/>
      <c r="OV244" s="10"/>
      <c r="OW244" s="10"/>
      <c r="OX244" s="10"/>
      <c r="OY244" s="10"/>
      <c r="OZ244" s="10"/>
      <c r="PA244" s="10"/>
      <c r="PB244" s="10"/>
      <c r="PC244" s="10"/>
      <c r="PD244" s="10"/>
      <c r="PE244" s="10"/>
      <c r="PF244" s="10"/>
      <c r="PG244" s="10"/>
      <c r="PH244" s="10"/>
      <c r="PI244" s="10"/>
      <c r="PJ244" s="10"/>
      <c r="PK244" s="10"/>
      <c r="PL244" s="10"/>
      <c r="PM244" s="10"/>
      <c r="PN244" s="10"/>
      <c r="PO244" s="10"/>
      <c r="PP244" s="10"/>
      <c r="PQ244" s="10"/>
      <c r="PR244" s="10"/>
      <c r="PS244" s="10"/>
      <c r="PT244" s="10"/>
      <c r="PU244" s="10"/>
      <c r="PV244" s="10"/>
      <c r="PW244" s="10"/>
      <c r="PX244" s="10"/>
      <c r="PY244" s="10"/>
      <c r="PZ244" s="10"/>
      <c r="QA244" s="10"/>
      <c r="QB244" s="10"/>
      <c r="QC244" s="10"/>
      <c r="QD244" s="10"/>
      <c r="QE244" s="10"/>
      <c r="QF244" s="10"/>
      <c r="QG244" s="10"/>
      <c r="QH244" s="10"/>
      <c r="QI244" s="10"/>
      <c r="QJ244" s="10"/>
      <c r="QK244" s="10"/>
      <c r="QL244" s="10"/>
      <c r="QM244" s="10"/>
      <c r="QN244" s="10"/>
      <c r="QO244" s="10"/>
      <c r="QP244" s="10"/>
      <c r="QQ244" s="10"/>
      <c r="QR244" s="10"/>
      <c r="QS244" s="10"/>
      <c r="QT244" s="10"/>
      <c r="QU244" s="10"/>
      <c r="QV244" s="10"/>
      <c r="QW244" s="10"/>
      <c r="QX244" s="10"/>
      <c r="QY244" s="10"/>
      <c r="QZ244" s="10"/>
      <c r="RA244" s="10"/>
      <c r="RB244" s="10"/>
      <c r="RC244" s="10"/>
      <c r="RD244" s="10"/>
      <c r="RE244" s="10"/>
      <c r="RF244" s="10"/>
      <c r="RG244" s="10"/>
      <c r="RH244" s="10"/>
      <c r="RI244" s="10"/>
      <c r="RJ244" s="10"/>
      <c r="RK244" s="10"/>
      <c r="RL244" s="10"/>
      <c r="RM244" s="10"/>
      <c r="RN244" s="10"/>
      <c r="RO244" s="10"/>
      <c r="RP244" s="10"/>
      <c r="RQ244" s="10"/>
      <c r="RR244" s="10"/>
      <c r="RS244" s="10"/>
      <c r="RT244" s="10"/>
      <c r="RU244" s="10"/>
      <c r="RV244" s="10"/>
      <c r="RW244" s="10"/>
      <c r="RX244" s="10"/>
      <c r="RY244" s="10"/>
      <c r="RZ244" s="10"/>
      <c r="SA244" s="10"/>
      <c r="SB244" s="10"/>
      <c r="SC244" s="10"/>
      <c r="SD244" s="10"/>
      <c r="SE244" s="10"/>
      <c r="SF244" s="10"/>
      <c r="SG244" s="10"/>
      <c r="SH244" s="10"/>
      <c r="SI244" s="10"/>
      <c r="SJ244" s="10"/>
      <c r="SK244" s="10"/>
      <c r="SL244" s="10"/>
      <c r="SM244" s="10"/>
      <c r="SN244" s="10"/>
      <c r="SO244" s="10"/>
      <c r="SP244" s="10"/>
      <c r="SQ244" s="10"/>
      <c r="SR244" s="10"/>
      <c r="SS244" s="10"/>
      <c r="ST244" s="10"/>
      <c r="SU244" s="10"/>
      <c r="SV244" s="10"/>
      <c r="SW244" s="10"/>
      <c r="SX244" s="10"/>
      <c r="SY244" s="10"/>
      <c r="SZ244" s="10"/>
      <c r="TA244" s="10"/>
      <c r="TB244" s="10"/>
      <c r="TC244" s="10"/>
      <c r="TD244" s="10"/>
      <c r="TE244" s="10"/>
      <c r="TF244" s="10"/>
      <c r="TG244" s="10"/>
      <c r="TH244" s="10"/>
      <c r="TI244" s="10"/>
      <c r="TJ244" s="10"/>
      <c r="TK244" s="10"/>
      <c r="TL244" s="10"/>
      <c r="TM244" s="10"/>
      <c r="TN244" s="10"/>
      <c r="TO244" s="10"/>
      <c r="TP244" s="10"/>
      <c r="TQ244" s="10"/>
      <c r="TR244" s="10"/>
      <c r="TS244" s="10"/>
      <c r="TT244" s="10"/>
      <c r="TU244" s="10"/>
      <c r="TV244" s="10"/>
      <c r="TW244" s="10"/>
      <c r="TX244" s="10"/>
      <c r="TY244" s="10"/>
      <c r="TZ244" s="10"/>
      <c r="UA244" s="10"/>
      <c r="UB244" s="10"/>
      <c r="UC244" s="10"/>
      <c r="UD244" s="10"/>
      <c r="UE244" s="10"/>
      <c r="UF244" s="10"/>
      <c r="UG244" s="10"/>
      <c r="UH244" s="10"/>
      <c r="UI244" s="10"/>
      <c r="UJ244" s="10"/>
      <c r="UK244" s="10"/>
      <c r="UL244" s="10"/>
      <c r="UM244" s="10"/>
      <c r="UN244" s="10"/>
      <c r="UO244" s="10"/>
      <c r="UP244" s="10"/>
      <c r="UQ244" s="10"/>
      <c r="UR244" s="10"/>
      <c r="US244" s="10"/>
      <c r="UT244" s="10"/>
      <c r="UU244" s="10"/>
      <c r="UV244" s="10"/>
      <c r="UW244" s="10"/>
      <c r="UX244" s="10"/>
      <c r="UY244" s="10"/>
      <c r="UZ244" s="10"/>
      <c r="VA244" s="10"/>
      <c r="VB244" s="10"/>
      <c r="VC244" s="10"/>
      <c r="VD244" s="10"/>
      <c r="VE244" s="10"/>
      <c r="VF244" s="10"/>
      <c r="VG244" s="10"/>
      <c r="VH244" s="10"/>
      <c r="VI244" s="10"/>
      <c r="VJ244" s="10"/>
      <c r="VK244" s="10"/>
      <c r="VL244" s="10"/>
      <c r="VM244" s="10"/>
      <c r="VN244" s="10"/>
      <c r="VO244" s="10"/>
      <c r="VP244" s="10"/>
      <c r="VQ244" s="10"/>
      <c r="VR244" s="10"/>
      <c r="VS244" s="10"/>
      <c r="VT244" s="10"/>
      <c r="VU244" s="10"/>
      <c r="VV244" s="10"/>
      <c r="VW244" s="10"/>
      <c r="VX244" s="10"/>
      <c r="VY244" s="10"/>
      <c r="VZ244" s="10"/>
      <c r="WA244" s="10"/>
      <c r="WB244" s="10"/>
      <c r="WC244" s="10"/>
      <c r="WD244" s="10"/>
      <c r="WE244" s="10"/>
      <c r="WF244" s="10"/>
      <c r="WG244" s="10"/>
      <c r="WH244" s="10"/>
      <c r="WI244" s="10"/>
      <c r="WJ244" s="10"/>
      <c r="WK244" s="10"/>
      <c r="WL244" s="10"/>
      <c r="WM244" s="10"/>
      <c r="WN244" s="10"/>
      <c r="WO244" s="10"/>
      <c r="WP244" s="10"/>
      <c r="WQ244" s="10"/>
      <c r="WR244" s="10"/>
      <c r="WS244" s="10"/>
      <c r="WT244" s="10"/>
      <c r="WU244" s="10"/>
      <c r="WV244" s="10"/>
      <c r="WW244" s="10"/>
      <c r="WX244" s="10"/>
      <c r="WY244" s="10"/>
      <c r="WZ244" s="10"/>
      <c r="XA244" s="10"/>
      <c r="XB244" s="10"/>
      <c r="XC244" s="10"/>
      <c r="XD244" s="10"/>
      <c r="XE244" s="10"/>
      <c r="XF244" s="10"/>
      <c r="XG244" s="10"/>
      <c r="XH244" s="10"/>
      <c r="XI244" s="10"/>
      <c r="XJ244" s="10"/>
      <c r="XK244" s="10"/>
    </row>
    <row r="245" spans="1:635" ht="15.75" customHeight="1" x14ac:dyDescent="0.2">
      <c r="A245" s="4">
        <v>242</v>
      </c>
      <c r="B245" s="5"/>
      <c r="C245" s="1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  <c r="IT245" s="10"/>
      <c r="IU245" s="10"/>
      <c r="IV245" s="10"/>
      <c r="IW245" s="10"/>
      <c r="IX245" s="10"/>
      <c r="IY245" s="10"/>
      <c r="IZ245" s="10"/>
      <c r="JA245" s="10"/>
      <c r="JB245" s="10"/>
      <c r="JC245" s="10"/>
      <c r="JD245" s="10"/>
      <c r="JE245" s="10"/>
      <c r="JF245" s="10"/>
      <c r="JG245" s="10"/>
      <c r="JH245" s="10"/>
      <c r="JI245" s="10"/>
      <c r="JJ245" s="10"/>
      <c r="JK245" s="10"/>
      <c r="JL245" s="10"/>
      <c r="JM245" s="10"/>
      <c r="JN245" s="10"/>
      <c r="JO245" s="10"/>
      <c r="JP245" s="10"/>
      <c r="JQ245" s="10"/>
      <c r="JR245" s="10"/>
      <c r="JS245" s="10"/>
      <c r="JT245" s="10"/>
      <c r="JU245" s="10"/>
      <c r="JV245" s="10"/>
      <c r="JW245" s="10"/>
      <c r="JX245" s="10"/>
      <c r="JY245" s="10"/>
      <c r="JZ245" s="10"/>
      <c r="KA245" s="10"/>
      <c r="KB245" s="10"/>
      <c r="KC245" s="10"/>
      <c r="KD245" s="10"/>
      <c r="KE245" s="10"/>
      <c r="KF245" s="10"/>
      <c r="KG245" s="10"/>
      <c r="KH245" s="10"/>
      <c r="KI245" s="10"/>
      <c r="KJ245" s="10"/>
      <c r="KK245" s="10"/>
      <c r="KL245" s="10"/>
      <c r="KM245" s="10"/>
      <c r="KN245" s="10"/>
      <c r="KO245" s="10"/>
      <c r="KP245" s="10"/>
      <c r="KQ245" s="10"/>
      <c r="KR245" s="10"/>
      <c r="KS245" s="10"/>
      <c r="KT245" s="10"/>
      <c r="KU245" s="10"/>
      <c r="KV245" s="10"/>
      <c r="KW245" s="10"/>
      <c r="KX245" s="10"/>
      <c r="KY245" s="10"/>
      <c r="KZ245" s="10"/>
      <c r="LA245" s="10"/>
      <c r="LB245" s="10"/>
      <c r="LC245" s="10"/>
      <c r="LD245" s="10"/>
      <c r="LE245" s="10"/>
      <c r="LF245" s="10"/>
      <c r="LG245" s="10"/>
      <c r="LH245" s="10"/>
      <c r="LI245" s="10"/>
      <c r="LJ245" s="10"/>
      <c r="LK245" s="10"/>
      <c r="LL245" s="10"/>
      <c r="LM245" s="10"/>
      <c r="LN245" s="10"/>
      <c r="LO245" s="10"/>
      <c r="LP245" s="10"/>
      <c r="LQ245" s="10"/>
      <c r="LR245" s="10"/>
      <c r="LS245" s="10"/>
      <c r="LT245" s="10"/>
      <c r="LU245" s="10"/>
      <c r="LV245" s="10"/>
      <c r="LW245" s="10"/>
      <c r="LX245" s="10"/>
      <c r="LY245" s="10"/>
      <c r="LZ245" s="10"/>
      <c r="MA245" s="10"/>
      <c r="MB245" s="10"/>
      <c r="MC245" s="10"/>
      <c r="MD245" s="10"/>
      <c r="ME245" s="10"/>
      <c r="MF245" s="10"/>
      <c r="MG245" s="10"/>
      <c r="MH245" s="10"/>
      <c r="MI245" s="10"/>
      <c r="MJ245" s="10"/>
      <c r="MK245" s="10"/>
      <c r="ML245" s="10"/>
      <c r="MM245" s="10"/>
      <c r="MN245" s="10"/>
      <c r="MO245" s="10"/>
      <c r="MP245" s="10"/>
      <c r="MQ245" s="10"/>
      <c r="MR245" s="10"/>
      <c r="MS245" s="10"/>
      <c r="MT245" s="10"/>
      <c r="MU245" s="10"/>
      <c r="MV245" s="10"/>
      <c r="MW245" s="10"/>
      <c r="MX245" s="10"/>
      <c r="MY245" s="10"/>
      <c r="MZ245" s="10"/>
      <c r="NA245" s="10"/>
      <c r="NB245" s="10"/>
      <c r="NC245" s="10"/>
      <c r="ND245" s="10"/>
      <c r="NE245" s="10"/>
      <c r="NF245" s="10"/>
      <c r="NG245" s="10"/>
      <c r="NH245" s="10"/>
      <c r="NI245" s="10"/>
      <c r="NJ245" s="10"/>
      <c r="NK245" s="10"/>
      <c r="NL245" s="10"/>
      <c r="NM245" s="10"/>
      <c r="NN245" s="10"/>
      <c r="NO245" s="10"/>
      <c r="NP245" s="10"/>
      <c r="NQ245" s="10"/>
      <c r="NR245" s="10"/>
      <c r="NS245" s="10"/>
      <c r="NT245" s="10"/>
      <c r="NU245" s="10"/>
      <c r="NV245" s="10"/>
      <c r="NW245" s="10"/>
      <c r="NX245" s="10"/>
      <c r="NY245" s="10"/>
      <c r="NZ245" s="10"/>
      <c r="OA245" s="10"/>
      <c r="OB245" s="10"/>
      <c r="OC245" s="10"/>
      <c r="OD245" s="10"/>
      <c r="OE245" s="10"/>
      <c r="OF245" s="10"/>
      <c r="OG245" s="10"/>
      <c r="OH245" s="10"/>
      <c r="OI245" s="10"/>
      <c r="OJ245" s="10"/>
      <c r="OK245" s="10"/>
      <c r="OL245" s="10"/>
      <c r="OM245" s="10"/>
      <c r="ON245" s="10"/>
      <c r="OO245" s="10"/>
      <c r="OP245" s="10"/>
      <c r="OQ245" s="10"/>
      <c r="OR245" s="10"/>
      <c r="OS245" s="10"/>
      <c r="OT245" s="10"/>
      <c r="OU245" s="10"/>
      <c r="OV245" s="10"/>
      <c r="OW245" s="10"/>
      <c r="OX245" s="10"/>
      <c r="OY245" s="10"/>
      <c r="OZ245" s="10"/>
      <c r="PA245" s="10"/>
      <c r="PB245" s="10"/>
      <c r="PC245" s="10"/>
      <c r="PD245" s="10"/>
      <c r="PE245" s="10"/>
      <c r="PF245" s="10"/>
      <c r="PG245" s="10"/>
      <c r="PH245" s="10"/>
      <c r="PI245" s="10"/>
      <c r="PJ245" s="10"/>
      <c r="PK245" s="10"/>
      <c r="PL245" s="10"/>
      <c r="PM245" s="10"/>
      <c r="PN245" s="10"/>
      <c r="PO245" s="10"/>
      <c r="PP245" s="10"/>
      <c r="PQ245" s="10"/>
      <c r="PR245" s="10"/>
      <c r="PS245" s="10"/>
      <c r="PT245" s="10"/>
      <c r="PU245" s="10"/>
      <c r="PV245" s="10"/>
      <c r="PW245" s="10"/>
      <c r="PX245" s="10"/>
      <c r="PY245" s="10"/>
      <c r="PZ245" s="10"/>
      <c r="QA245" s="10"/>
      <c r="QB245" s="10"/>
      <c r="QC245" s="10"/>
      <c r="QD245" s="10"/>
      <c r="QE245" s="10"/>
      <c r="QF245" s="10"/>
      <c r="QG245" s="10"/>
      <c r="QH245" s="10"/>
      <c r="QI245" s="10"/>
      <c r="QJ245" s="10"/>
      <c r="QK245" s="10"/>
      <c r="QL245" s="10"/>
      <c r="QM245" s="10"/>
      <c r="QN245" s="10"/>
      <c r="QO245" s="10"/>
      <c r="QP245" s="10"/>
      <c r="QQ245" s="10"/>
      <c r="QR245" s="10"/>
      <c r="QS245" s="10"/>
      <c r="QT245" s="10"/>
      <c r="QU245" s="10"/>
      <c r="QV245" s="10"/>
      <c r="QW245" s="10"/>
      <c r="QX245" s="10"/>
      <c r="QY245" s="10"/>
      <c r="QZ245" s="10"/>
      <c r="RA245" s="10"/>
      <c r="RB245" s="10"/>
      <c r="RC245" s="10"/>
      <c r="RD245" s="10"/>
      <c r="RE245" s="10"/>
      <c r="RF245" s="10"/>
      <c r="RG245" s="10"/>
      <c r="RH245" s="10"/>
      <c r="RI245" s="10"/>
      <c r="RJ245" s="10"/>
      <c r="RK245" s="10"/>
      <c r="RL245" s="10"/>
      <c r="RM245" s="10"/>
      <c r="RN245" s="10"/>
      <c r="RO245" s="10"/>
      <c r="RP245" s="10"/>
      <c r="RQ245" s="10"/>
      <c r="RR245" s="10"/>
      <c r="RS245" s="10"/>
      <c r="RT245" s="10"/>
      <c r="RU245" s="10"/>
      <c r="RV245" s="10"/>
      <c r="RW245" s="10"/>
      <c r="RX245" s="10"/>
      <c r="RY245" s="10"/>
      <c r="RZ245" s="10"/>
      <c r="SA245" s="10"/>
      <c r="SB245" s="10"/>
      <c r="SC245" s="10"/>
      <c r="SD245" s="10"/>
      <c r="SE245" s="10"/>
      <c r="SF245" s="10"/>
      <c r="SG245" s="10"/>
      <c r="SH245" s="10"/>
      <c r="SI245" s="10"/>
      <c r="SJ245" s="10"/>
      <c r="SK245" s="10"/>
      <c r="SL245" s="10"/>
      <c r="SM245" s="10"/>
      <c r="SN245" s="10"/>
      <c r="SO245" s="10"/>
      <c r="SP245" s="10"/>
      <c r="SQ245" s="10"/>
      <c r="SR245" s="10"/>
      <c r="SS245" s="10"/>
      <c r="ST245" s="10"/>
      <c r="SU245" s="10"/>
      <c r="SV245" s="10"/>
      <c r="SW245" s="10"/>
      <c r="SX245" s="10"/>
      <c r="SY245" s="10"/>
      <c r="SZ245" s="10"/>
      <c r="TA245" s="10"/>
      <c r="TB245" s="10"/>
      <c r="TC245" s="10"/>
      <c r="TD245" s="10"/>
      <c r="TE245" s="10"/>
      <c r="TF245" s="10"/>
      <c r="TG245" s="10"/>
      <c r="TH245" s="10"/>
      <c r="TI245" s="10"/>
      <c r="TJ245" s="10"/>
      <c r="TK245" s="10"/>
      <c r="TL245" s="10"/>
      <c r="TM245" s="10"/>
      <c r="TN245" s="10"/>
      <c r="TO245" s="10"/>
      <c r="TP245" s="10"/>
      <c r="TQ245" s="10"/>
      <c r="TR245" s="10"/>
      <c r="TS245" s="10"/>
      <c r="TT245" s="10"/>
      <c r="TU245" s="10"/>
      <c r="TV245" s="10"/>
      <c r="TW245" s="10"/>
      <c r="TX245" s="10"/>
      <c r="TY245" s="10"/>
      <c r="TZ245" s="10"/>
      <c r="UA245" s="10"/>
      <c r="UB245" s="10"/>
      <c r="UC245" s="10"/>
      <c r="UD245" s="10"/>
      <c r="UE245" s="10"/>
      <c r="UF245" s="10"/>
      <c r="UG245" s="10"/>
      <c r="UH245" s="10"/>
      <c r="UI245" s="10"/>
      <c r="UJ245" s="10"/>
      <c r="UK245" s="10"/>
      <c r="UL245" s="10"/>
      <c r="UM245" s="10"/>
      <c r="UN245" s="10"/>
      <c r="UO245" s="10"/>
      <c r="UP245" s="10"/>
      <c r="UQ245" s="10"/>
      <c r="UR245" s="10"/>
      <c r="US245" s="10"/>
      <c r="UT245" s="10"/>
      <c r="UU245" s="10"/>
      <c r="UV245" s="10"/>
      <c r="UW245" s="10"/>
      <c r="UX245" s="10"/>
      <c r="UY245" s="10"/>
      <c r="UZ245" s="10"/>
      <c r="VA245" s="10"/>
      <c r="VB245" s="10"/>
      <c r="VC245" s="10"/>
      <c r="VD245" s="10"/>
      <c r="VE245" s="10"/>
      <c r="VF245" s="10"/>
      <c r="VG245" s="10"/>
      <c r="VH245" s="10"/>
      <c r="VI245" s="10"/>
      <c r="VJ245" s="10"/>
      <c r="VK245" s="10"/>
      <c r="VL245" s="10"/>
      <c r="VM245" s="10"/>
      <c r="VN245" s="10"/>
      <c r="VO245" s="10"/>
      <c r="VP245" s="10"/>
      <c r="VQ245" s="10"/>
      <c r="VR245" s="10"/>
      <c r="VS245" s="10"/>
      <c r="VT245" s="10"/>
      <c r="VU245" s="10"/>
      <c r="VV245" s="10"/>
      <c r="VW245" s="10"/>
      <c r="VX245" s="10"/>
      <c r="VY245" s="10"/>
      <c r="VZ245" s="10"/>
      <c r="WA245" s="10"/>
      <c r="WB245" s="10"/>
      <c r="WC245" s="10"/>
      <c r="WD245" s="10"/>
      <c r="WE245" s="10"/>
      <c r="WF245" s="10"/>
      <c r="WG245" s="10"/>
      <c r="WH245" s="10"/>
      <c r="WI245" s="10"/>
      <c r="WJ245" s="10"/>
      <c r="WK245" s="10"/>
      <c r="WL245" s="10"/>
      <c r="WM245" s="10"/>
      <c r="WN245" s="10"/>
      <c r="WO245" s="10"/>
      <c r="WP245" s="10"/>
      <c r="WQ245" s="10"/>
      <c r="WR245" s="10"/>
      <c r="WS245" s="10"/>
      <c r="WT245" s="10"/>
      <c r="WU245" s="10"/>
      <c r="WV245" s="10"/>
      <c r="WW245" s="10"/>
      <c r="WX245" s="10"/>
      <c r="WY245" s="10"/>
      <c r="WZ245" s="10"/>
      <c r="XA245" s="10"/>
      <c r="XB245" s="10"/>
      <c r="XC245" s="10"/>
      <c r="XD245" s="10"/>
      <c r="XE245" s="10"/>
      <c r="XF245" s="10"/>
      <c r="XG245" s="10"/>
      <c r="XH245" s="10"/>
      <c r="XI245" s="10"/>
      <c r="XJ245" s="10"/>
      <c r="XK245" s="10"/>
    </row>
    <row r="246" spans="1:635" ht="15.75" customHeight="1" x14ac:dyDescent="0.2">
      <c r="A246" s="4">
        <v>243</v>
      </c>
      <c r="B246" s="5"/>
      <c r="C246" s="1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0"/>
      <c r="HY246" s="10"/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  <c r="IR246" s="10"/>
      <c r="IS246" s="10"/>
      <c r="IT246" s="10"/>
      <c r="IU246" s="10"/>
      <c r="IV246" s="10"/>
      <c r="IW246" s="10"/>
      <c r="IX246" s="10"/>
      <c r="IY246" s="10"/>
      <c r="IZ246" s="10"/>
      <c r="JA246" s="10"/>
      <c r="JB246" s="10"/>
      <c r="JC246" s="10"/>
      <c r="JD246" s="10"/>
      <c r="JE246" s="10"/>
      <c r="JF246" s="10"/>
      <c r="JG246" s="10"/>
      <c r="JH246" s="10"/>
      <c r="JI246" s="10"/>
      <c r="JJ246" s="10"/>
      <c r="JK246" s="10"/>
      <c r="JL246" s="10"/>
      <c r="JM246" s="10"/>
      <c r="JN246" s="10"/>
      <c r="JO246" s="10"/>
      <c r="JP246" s="10"/>
      <c r="JQ246" s="10"/>
      <c r="JR246" s="10"/>
      <c r="JS246" s="10"/>
      <c r="JT246" s="10"/>
      <c r="JU246" s="10"/>
      <c r="JV246" s="10"/>
      <c r="JW246" s="10"/>
      <c r="JX246" s="10"/>
      <c r="JY246" s="10"/>
      <c r="JZ246" s="10"/>
      <c r="KA246" s="10"/>
      <c r="KB246" s="10"/>
      <c r="KC246" s="10"/>
      <c r="KD246" s="10"/>
      <c r="KE246" s="10"/>
      <c r="KF246" s="10"/>
      <c r="KG246" s="10"/>
      <c r="KH246" s="10"/>
      <c r="KI246" s="10"/>
      <c r="KJ246" s="10"/>
      <c r="KK246" s="10"/>
      <c r="KL246" s="10"/>
      <c r="KM246" s="10"/>
      <c r="KN246" s="10"/>
      <c r="KO246" s="10"/>
      <c r="KP246" s="10"/>
      <c r="KQ246" s="10"/>
      <c r="KR246" s="10"/>
      <c r="KS246" s="10"/>
      <c r="KT246" s="10"/>
      <c r="KU246" s="10"/>
      <c r="KV246" s="10"/>
      <c r="KW246" s="10"/>
      <c r="KX246" s="10"/>
      <c r="KY246" s="10"/>
      <c r="KZ246" s="10"/>
      <c r="LA246" s="10"/>
      <c r="LB246" s="10"/>
      <c r="LC246" s="10"/>
      <c r="LD246" s="10"/>
      <c r="LE246" s="10"/>
      <c r="LF246" s="10"/>
      <c r="LG246" s="10"/>
      <c r="LH246" s="10"/>
      <c r="LI246" s="10"/>
      <c r="LJ246" s="10"/>
      <c r="LK246" s="10"/>
      <c r="LL246" s="10"/>
      <c r="LM246" s="10"/>
      <c r="LN246" s="10"/>
      <c r="LO246" s="10"/>
      <c r="LP246" s="10"/>
      <c r="LQ246" s="10"/>
      <c r="LR246" s="10"/>
      <c r="LS246" s="10"/>
      <c r="LT246" s="10"/>
      <c r="LU246" s="10"/>
      <c r="LV246" s="10"/>
      <c r="LW246" s="10"/>
      <c r="LX246" s="10"/>
      <c r="LY246" s="10"/>
      <c r="LZ246" s="10"/>
      <c r="MA246" s="10"/>
      <c r="MB246" s="10"/>
      <c r="MC246" s="10"/>
      <c r="MD246" s="10"/>
      <c r="ME246" s="10"/>
      <c r="MF246" s="10"/>
      <c r="MG246" s="10"/>
      <c r="MH246" s="10"/>
      <c r="MI246" s="10"/>
      <c r="MJ246" s="10"/>
      <c r="MK246" s="10"/>
      <c r="ML246" s="10"/>
      <c r="MM246" s="10"/>
      <c r="MN246" s="10"/>
      <c r="MO246" s="10"/>
      <c r="MP246" s="10"/>
      <c r="MQ246" s="10"/>
      <c r="MR246" s="10"/>
      <c r="MS246" s="10"/>
      <c r="MT246" s="10"/>
      <c r="MU246" s="10"/>
      <c r="MV246" s="10"/>
      <c r="MW246" s="10"/>
      <c r="MX246" s="10"/>
      <c r="MY246" s="10"/>
      <c r="MZ246" s="10"/>
      <c r="NA246" s="10"/>
      <c r="NB246" s="10"/>
      <c r="NC246" s="10"/>
      <c r="ND246" s="10"/>
      <c r="NE246" s="10"/>
      <c r="NF246" s="10"/>
      <c r="NG246" s="10"/>
      <c r="NH246" s="10"/>
      <c r="NI246" s="10"/>
      <c r="NJ246" s="10"/>
      <c r="NK246" s="10"/>
      <c r="NL246" s="10"/>
      <c r="NM246" s="10"/>
      <c r="NN246" s="10"/>
      <c r="NO246" s="10"/>
      <c r="NP246" s="10"/>
      <c r="NQ246" s="10"/>
      <c r="NR246" s="10"/>
      <c r="NS246" s="10"/>
      <c r="NT246" s="10"/>
      <c r="NU246" s="10"/>
      <c r="NV246" s="10"/>
      <c r="NW246" s="10"/>
      <c r="NX246" s="10"/>
      <c r="NY246" s="10"/>
      <c r="NZ246" s="10"/>
      <c r="OA246" s="10"/>
      <c r="OB246" s="10"/>
      <c r="OC246" s="10"/>
      <c r="OD246" s="10"/>
      <c r="OE246" s="10"/>
      <c r="OF246" s="10"/>
      <c r="OG246" s="10"/>
      <c r="OH246" s="10"/>
      <c r="OI246" s="10"/>
      <c r="OJ246" s="10"/>
      <c r="OK246" s="10"/>
      <c r="OL246" s="10"/>
      <c r="OM246" s="10"/>
      <c r="ON246" s="10"/>
      <c r="OO246" s="10"/>
      <c r="OP246" s="10"/>
      <c r="OQ246" s="10"/>
      <c r="OR246" s="10"/>
      <c r="OS246" s="10"/>
      <c r="OT246" s="10"/>
      <c r="OU246" s="10"/>
      <c r="OV246" s="10"/>
      <c r="OW246" s="10"/>
      <c r="OX246" s="10"/>
      <c r="OY246" s="10"/>
      <c r="OZ246" s="10"/>
      <c r="PA246" s="10"/>
      <c r="PB246" s="10"/>
      <c r="PC246" s="10"/>
      <c r="PD246" s="10"/>
      <c r="PE246" s="10"/>
      <c r="PF246" s="10"/>
      <c r="PG246" s="10"/>
      <c r="PH246" s="10"/>
      <c r="PI246" s="10"/>
      <c r="PJ246" s="10"/>
      <c r="PK246" s="10"/>
      <c r="PL246" s="10"/>
      <c r="PM246" s="10"/>
      <c r="PN246" s="10"/>
      <c r="PO246" s="10"/>
      <c r="PP246" s="10"/>
      <c r="PQ246" s="10"/>
      <c r="PR246" s="10"/>
      <c r="PS246" s="10"/>
      <c r="PT246" s="10"/>
      <c r="PU246" s="10"/>
      <c r="PV246" s="10"/>
      <c r="PW246" s="10"/>
      <c r="PX246" s="10"/>
      <c r="PY246" s="10"/>
      <c r="PZ246" s="10"/>
      <c r="QA246" s="10"/>
      <c r="QB246" s="10"/>
      <c r="QC246" s="10"/>
      <c r="QD246" s="10"/>
      <c r="QE246" s="10"/>
      <c r="QF246" s="10"/>
      <c r="QG246" s="10"/>
      <c r="QH246" s="10"/>
      <c r="QI246" s="10"/>
      <c r="QJ246" s="10"/>
      <c r="QK246" s="10"/>
      <c r="QL246" s="10"/>
      <c r="QM246" s="10"/>
      <c r="QN246" s="10"/>
      <c r="QO246" s="10"/>
      <c r="QP246" s="10"/>
      <c r="QQ246" s="10"/>
      <c r="QR246" s="10"/>
      <c r="QS246" s="10"/>
      <c r="QT246" s="10"/>
      <c r="QU246" s="10"/>
      <c r="QV246" s="10"/>
      <c r="QW246" s="10"/>
      <c r="QX246" s="10"/>
      <c r="QY246" s="10"/>
      <c r="QZ246" s="10"/>
      <c r="RA246" s="10"/>
      <c r="RB246" s="10"/>
      <c r="RC246" s="10"/>
      <c r="RD246" s="10"/>
      <c r="RE246" s="10"/>
      <c r="RF246" s="10"/>
      <c r="RG246" s="10"/>
      <c r="RH246" s="10"/>
      <c r="RI246" s="10"/>
      <c r="RJ246" s="10"/>
      <c r="RK246" s="10"/>
      <c r="RL246" s="10"/>
      <c r="RM246" s="10"/>
      <c r="RN246" s="10"/>
      <c r="RO246" s="10"/>
      <c r="RP246" s="10"/>
      <c r="RQ246" s="10"/>
      <c r="RR246" s="10"/>
      <c r="RS246" s="10"/>
      <c r="RT246" s="10"/>
      <c r="RU246" s="10"/>
      <c r="RV246" s="10"/>
      <c r="RW246" s="10"/>
      <c r="RX246" s="10"/>
      <c r="RY246" s="10"/>
      <c r="RZ246" s="10"/>
      <c r="SA246" s="10"/>
      <c r="SB246" s="10"/>
      <c r="SC246" s="10"/>
      <c r="SD246" s="10"/>
      <c r="SE246" s="10"/>
      <c r="SF246" s="10"/>
      <c r="SG246" s="10"/>
      <c r="SH246" s="10"/>
      <c r="SI246" s="10"/>
      <c r="SJ246" s="10"/>
      <c r="SK246" s="10"/>
      <c r="SL246" s="10"/>
      <c r="SM246" s="10"/>
      <c r="SN246" s="10"/>
      <c r="SO246" s="10"/>
      <c r="SP246" s="10"/>
      <c r="SQ246" s="10"/>
      <c r="SR246" s="10"/>
      <c r="SS246" s="10"/>
      <c r="ST246" s="10"/>
      <c r="SU246" s="10"/>
      <c r="SV246" s="10"/>
      <c r="SW246" s="10"/>
      <c r="SX246" s="10"/>
      <c r="SY246" s="10"/>
      <c r="SZ246" s="10"/>
      <c r="TA246" s="10"/>
      <c r="TB246" s="10"/>
      <c r="TC246" s="10"/>
      <c r="TD246" s="10"/>
      <c r="TE246" s="10"/>
      <c r="TF246" s="10"/>
      <c r="TG246" s="10"/>
      <c r="TH246" s="10"/>
      <c r="TI246" s="10"/>
      <c r="TJ246" s="10"/>
      <c r="TK246" s="10"/>
      <c r="TL246" s="10"/>
      <c r="TM246" s="10"/>
      <c r="TN246" s="10"/>
      <c r="TO246" s="10"/>
      <c r="TP246" s="10"/>
      <c r="TQ246" s="10"/>
      <c r="TR246" s="10"/>
      <c r="TS246" s="10"/>
      <c r="TT246" s="10"/>
      <c r="TU246" s="10"/>
      <c r="TV246" s="10"/>
      <c r="TW246" s="10"/>
      <c r="TX246" s="10"/>
      <c r="TY246" s="10"/>
      <c r="TZ246" s="10"/>
      <c r="UA246" s="10"/>
      <c r="UB246" s="10"/>
      <c r="UC246" s="10"/>
      <c r="UD246" s="10"/>
      <c r="UE246" s="10"/>
      <c r="UF246" s="10"/>
      <c r="UG246" s="10"/>
      <c r="UH246" s="10"/>
      <c r="UI246" s="10"/>
      <c r="UJ246" s="10"/>
      <c r="UK246" s="10"/>
      <c r="UL246" s="10"/>
      <c r="UM246" s="10"/>
      <c r="UN246" s="10"/>
      <c r="UO246" s="10"/>
      <c r="UP246" s="10"/>
      <c r="UQ246" s="10"/>
      <c r="UR246" s="10"/>
      <c r="US246" s="10"/>
      <c r="UT246" s="10"/>
      <c r="UU246" s="10"/>
      <c r="UV246" s="10"/>
      <c r="UW246" s="10"/>
      <c r="UX246" s="10"/>
      <c r="UY246" s="10"/>
      <c r="UZ246" s="10"/>
      <c r="VA246" s="10"/>
      <c r="VB246" s="10"/>
      <c r="VC246" s="10"/>
      <c r="VD246" s="10"/>
      <c r="VE246" s="10"/>
      <c r="VF246" s="10"/>
      <c r="VG246" s="10"/>
      <c r="VH246" s="10"/>
      <c r="VI246" s="10"/>
      <c r="VJ246" s="10"/>
      <c r="VK246" s="10"/>
      <c r="VL246" s="10"/>
      <c r="VM246" s="10"/>
      <c r="VN246" s="10"/>
      <c r="VO246" s="10"/>
      <c r="VP246" s="10"/>
      <c r="VQ246" s="10"/>
      <c r="VR246" s="10"/>
      <c r="VS246" s="10"/>
      <c r="VT246" s="10"/>
      <c r="VU246" s="10"/>
      <c r="VV246" s="10"/>
      <c r="VW246" s="10"/>
      <c r="VX246" s="10"/>
      <c r="VY246" s="10"/>
      <c r="VZ246" s="10"/>
      <c r="WA246" s="10"/>
      <c r="WB246" s="10"/>
      <c r="WC246" s="10"/>
      <c r="WD246" s="10"/>
      <c r="WE246" s="10"/>
      <c r="WF246" s="10"/>
      <c r="WG246" s="10"/>
      <c r="WH246" s="10"/>
      <c r="WI246" s="10"/>
      <c r="WJ246" s="10"/>
      <c r="WK246" s="10"/>
      <c r="WL246" s="10"/>
      <c r="WM246" s="10"/>
      <c r="WN246" s="10"/>
      <c r="WO246" s="10"/>
      <c r="WP246" s="10"/>
      <c r="WQ246" s="10"/>
      <c r="WR246" s="10"/>
      <c r="WS246" s="10"/>
      <c r="WT246" s="10"/>
      <c r="WU246" s="10"/>
      <c r="WV246" s="10"/>
      <c r="WW246" s="10"/>
      <c r="WX246" s="10"/>
      <c r="WY246" s="10"/>
      <c r="WZ246" s="10"/>
      <c r="XA246" s="10"/>
      <c r="XB246" s="10"/>
      <c r="XC246" s="10"/>
      <c r="XD246" s="10"/>
      <c r="XE246" s="10"/>
      <c r="XF246" s="10"/>
      <c r="XG246" s="10"/>
      <c r="XH246" s="10"/>
      <c r="XI246" s="10"/>
      <c r="XJ246" s="10"/>
      <c r="XK246" s="10"/>
    </row>
    <row r="247" spans="1:635" ht="15.75" customHeight="1" x14ac:dyDescent="0.2">
      <c r="A247" s="4">
        <v>244</v>
      </c>
      <c r="B247" s="5"/>
      <c r="C247" s="1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  <c r="HT247" s="10"/>
      <c r="HU247" s="10"/>
      <c r="HV247" s="10"/>
      <c r="HW247" s="10"/>
      <c r="HX247" s="10"/>
      <c r="HY247" s="10"/>
      <c r="HZ247" s="10"/>
      <c r="IA247" s="10"/>
      <c r="IB247" s="10"/>
      <c r="IC247" s="10"/>
      <c r="ID247" s="10"/>
      <c r="IE247" s="10"/>
      <c r="IF247" s="10"/>
      <c r="IG247" s="10"/>
      <c r="IH247" s="10"/>
      <c r="II247" s="10"/>
      <c r="IJ247" s="10"/>
      <c r="IK247" s="10"/>
      <c r="IL247" s="10"/>
      <c r="IM247" s="10"/>
      <c r="IN247" s="10"/>
      <c r="IO247" s="10"/>
      <c r="IP247" s="10"/>
      <c r="IQ247" s="10"/>
      <c r="IR247" s="10"/>
      <c r="IS247" s="10"/>
      <c r="IT247" s="10"/>
      <c r="IU247" s="10"/>
      <c r="IV247" s="10"/>
      <c r="IW247" s="10"/>
      <c r="IX247" s="10"/>
      <c r="IY247" s="10"/>
      <c r="IZ247" s="10"/>
      <c r="JA247" s="10"/>
      <c r="JB247" s="10"/>
      <c r="JC247" s="10"/>
      <c r="JD247" s="10"/>
      <c r="JE247" s="10"/>
      <c r="JF247" s="10"/>
      <c r="JG247" s="10"/>
      <c r="JH247" s="10"/>
      <c r="JI247" s="10"/>
      <c r="JJ247" s="10"/>
      <c r="JK247" s="10"/>
      <c r="JL247" s="10"/>
      <c r="JM247" s="10"/>
      <c r="JN247" s="10"/>
      <c r="JO247" s="10"/>
      <c r="JP247" s="10"/>
      <c r="JQ247" s="10"/>
      <c r="JR247" s="10"/>
      <c r="JS247" s="10"/>
      <c r="JT247" s="10"/>
      <c r="JU247" s="10"/>
      <c r="JV247" s="10"/>
      <c r="JW247" s="10"/>
      <c r="JX247" s="10"/>
      <c r="JY247" s="10"/>
      <c r="JZ247" s="10"/>
      <c r="KA247" s="10"/>
      <c r="KB247" s="10"/>
      <c r="KC247" s="10"/>
      <c r="KD247" s="10"/>
      <c r="KE247" s="10"/>
      <c r="KF247" s="10"/>
      <c r="KG247" s="10"/>
      <c r="KH247" s="10"/>
      <c r="KI247" s="10"/>
      <c r="KJ247" s="10"/>
      <c r="KK247" s="10"/>
      <c r="KL247" s="10"/>
      <c r="KM247" s="10"/>
      <c r="KN247" s="10"/>
      <c r="KO247" s="10"/>
      <c r="KP247" s="10"/>
      <c r="KQ247" s="10"/>
      <c r="KR247" s="10"/>
      <c r="KS247" s="10"/>
      <c r="KT247" s="10"/>
      <c r="KU247" s="10"/>
      <c r="KV247" s="10"/>
      <c r="KW247" s="10"/>
      <c r="KX247" s="10"/>
      <c r="KY247" s="10"/>
      <c r="KZ247" s="10"/>
      <c r="LA247" s="10"/>
      <c r="LB247" s="10"/>
      <c r="LC247" s="10"/>
      <c r="LD247" s="10"/>
      <c r="LE247" s="10"/>
      <c r="LF247" s="10"/>
      <c r="LG247" s="10"/>
      <c r="LH247" s="10"/>
      <c r="LI247" s="10"/>
      <c r="LJ247" s="10"/>
      <c r="LK247" s="10"/>
      <c r="LL247" s="10"/>
      <c r="LM247" s="10"/>
      <c r="LN247" s="10"/>
      <c r="LO247" s="10"/>
      <c r="LP247" s="10"/>
      <c r="LQ247" s="10"/>
      <c r="LR247" s="10"/>
      <c r="LS247" s="10"/>
      <c r="LT247" s="10"/>
      <c r="LU247" s="10"/>
      <c r="LV247" s="10"/>
      <c r="LW247" s="10"/>
      <c r="LX247" s="10"/>
      <c r="LY247" s="10"/>
      <c r="LZ247" s="10"/>
      <c r="MA247" s="10"/>
      <c r="MB247" s="10"/>
      <c r="MC247" s="10"/>
      <c r="MD247" s="10"/>
      <c r="ME247" s="10"/>
      <c r="MF247" s="10"/>
      <c r="MG247" s="10"/>
      <c r="MH247" s="10"/>
      <c r="MI247" s="10"/>
      <c r="MJ247" s="10"/>
      <c r="MK247" s="10"/>
      <c r="ML247" s="10"/>
      <c r="MM247" s="10"/>
      <c r="MN247" s="10"/>
      <c r="MO247" s="10"/>
      <c r="MP247" s="10"/>
      <c r="MQ247" s="10"/>
      <c r="MR247" s="10"/>
      <c r="MS247" s="10"/>
      <c r="MT247" s="10"/>
      <c r="MU247" s="10"/>
      <c r="MV247" s="10"/>
      <c r="MW247" s="10"/>
      <c r="MX247" s="10"/>
      <c r="MY247" s="10"/>
      <c r="MZ247" s="10"/>
      <c r="NA247" s="10"/>
      <c r="NB247" s="10"/>
      <c r="NC247" s="10"/>
      <c r="ND247" s="10"/>
      <c r="NE247" s="10"/>
      <c r="NF247" s="10"/>
      <c r="NG247" s="10"/>
      <c r="NH247" s="10"/>
      <c r="NI247" s="10"/>
      <c r="NJ247" s="10"/>
      <c r="NK247" s="10"/>
      <c r="NL247" s="10"/>
      <c r="NM247" s="10"/>
      <c r="NN247" s="10"/>
      <c r="NO247" s="10"/>
      <c r="NP247" s="10"/>
      <c r="NQ247" s="10"/>
      <c r="NR247" s="10"/>
      <c r="NS247" s="10"/>
      <c r="NT247" s="10"/>
      <c r="NU247" s="10"/>
      <c r="NV247" s="10"/>
      <c r="NW247" s="10"/>
      <c r="NX247" s="10"/>
      <c r="NY247" s="10"/>
      <c r="NZ247" s="10"/>
      <c r="OA247" s="10"/>
      <c r="OB247" s="10"/>
      <c r="OC247" s="10"/>
      <c r="OD247" s="10"/>
      <c r="OE247" s="10"/>
      <c r="OF247" s="10"/>
      <c r="OG247" s="10"/>
      <c r="OH247" s="10"/>
      <c r="OI247" s="10"/>
      <c r="OJ247" s="10"/>
      <c r="OK247" s="10"/>
      <c r="OL247" s="10"/>
      <c r="OM247" s="10"/>
      <c r="ON247" s="10"/>
      <c r="OO247" s="10"/>
      <c r="OP247" s="10"/>
      <c r="OQ247" s="10"/>
      <c r="OR247" s="10"/>
      <c r="OS247" s="10"/>
      <c r="OT247" s="10"/>
      <c r="OU247" s="10"/>
      <c r="OV247" s="10"/>
      <c r="OW247" s="10"/>
      <c r="OX247" s="10"/>
      <c r="OY247" s="10"/>
      <c r="OZ247" s="10"/>
      <c r="PA247" s="10"/>
      <c r="PB247" s="10"/>
      <c r="PC247" s="10"/>
      <c r="PD247" s="10"/>
      <c r="PE247" s="10"/>
      <c r="PF247" s="10"/>
      <c r="PG247" s="10"/>
      <c r="PH247" s="10"/>
      <c r="PI247" s="10"/>
      <c r="PJ247" s="10"/>
      <c r="PK247" s="10"/>
      <c r="PL247" s="10"/>
      <c r="PM247" s="10"/>
      <c r="PN247" s="10"/>
      <c r="PO247" s="10"/>
      <c r="PP247" s="10"/>
      <c r="PQ247" s="10"/>
      <c r="PR247" s="10"/>
      <c r="PS247" s="10"/>
      <c r="PT247" s="10"/>
      <c r="PU247" s="10"/>
      <c r="PV247" s="10"/>
      <c r="PW247" s="10"/>
      <c r="PX247" s="10"/>
      <c r="PY247" s="10"/>
      <c r="PZ247" s="10"/>
      <c r="QA247" s="10"/>
      <c r="QB247" s="10"/>
      <c r="QC247" s="10"/>
      <c r="QD247" s="10"/>
      <c r="QE247" s="10"/>
      <c r="QF247" s="10"/>
      <c r="QG247" s="10"/>
      <c r="QH247" s="10"/>
      <c r="QI247" s="10"/>
      <c r="QJ247" s="10"/>
      <c r="QK247" s="10"/>
      <c r="QL247" s="10"/>
      <c r="QM247" s="10"/>
      <c r="QN247" s="10"/>
      <c r="QO247" s="10"/>
      <c r="QP247" s="10"/>
      <c r="QQ247" s="10"/>
      <c r="QR247" s="10"/>
      <c r="QS247" s="10"/>
      <c r="QT247" s="10"/>
      <c r="QU247" s="10"/>
      <c r="QV247" s="10"/>
      <c r="QW247" s="10"/>
      <c r="QX247" s="10"/>
      <c r="QY247" s="10"/>
      <c r="QZ247" s="10"/>
      <c r="RA247" s="10"/>
      <c r="RB247" s="10"/>
      <c r="RC247" s="10"/>
      <c r="RD247" s="10"/>
      <c r="RE247" s="10"/>
      <c r="RF247" s="10"/>
      <c r="RG247" s="10"/>
      <c r="RH247" s="10"/>
      <c r="RI247" s="10"/>
      <c r="RJ247" s="10"/>
      <c r="RK247" s="10"/>
      <c r="RL247" s="10"/>
      <c r="RM247" s="10"/>
      <c r="RN247" s="10"/>
      <c r="RO247" s="10"/>
      <c r="RP247" s="10"/>
      <c r="RQ247" s="10"/>
      <c r="RR247" s="10"/>
      <c r="RS247" s="10"/>
      <c r="RT247" s="10"/>
      <c r="RU247" s="10"/>
      <c r="RV247" s="10"/>
      <c r="RW247" s="10"/>
      <c r="RX247" s="10"/>
      <c r="RY247" s="10"/>
      <c r="RZ247" s="10"/>
      <c r="SA247" s="10"/>
      <c r="SB247" s="10"/>
      <c r="SC247" s="10"/>
      <c r="SD247" s="10"/>
      <c r="SE247" s="10"/>
      <c r="SF247" s="10"/>
      <c r="SG247" s="10"/>
      <c r="SH247" s="10"/>
      <c r="SI247" s="10"/>
      <c r="SJ247" s="10"/>
      <c r="SK247" s="10"/>
      <c r="SL247" s="10"/>
      <c r="SM247" s="10"/>
      <c r="SN247" s="10"/>
      <c r="SO247" s="10"/>
      <c r="SP247" s="10"/>
      <c r="SQ247" s="10"/>
      <c r="SR247" s="10"/>
      <c r="SS247" s="10"/>
      <c r="ST247" s="10"/>
      <c r="SU247" s="10"/>
      <c r="SV247" s="10"/>
      <c r="SW247" s="10"/>
      <c r="SX247" s="10"/>
      <c r="SY247" s="10"/>
      <c r="SZ247" s="10"/>
      <c r="TA247" s="10"/>
      <c r="TB247" s="10"/>
      <c r="TC247" s="10"/>
      <c r="TD247" s="10"/>
      <c r="TE247" s="10"/>
      <c r="TF247" s="10"/>
      <c r="TG247" s="10"/>
      <c r="TH247" s="10"/>
      <c r="TI247" s="10"/>
      <c r="TJ247" s="10"/>
      <c r="TK247" s="10"/>
      <c r="TL247" s="10"/>
      <c r="TM247" s="10"/>
      <c r="TN247" s="10"/>
      <c r="TO247" s="10"/>
      <c r="TP247" s="10"/>
      <c r="TQ247" s="10"/>
      <c r="TR247" s="10"/>
      <c r="TS247" s="10"/>
      <c r="TT247" s="10"/>
      <c r="TU247" s="10"/>
      <c r="TV247" s="10"/>
      <c r="TW247" s="10"/>
      <c r="TX247" s="10"/>
      <c r="TY247" s="10"/>
      <c r="TZ247" s="10"/>
      <c r="UA247" s="10"/>
      <c r="UB247" s="10"/>
      <c r="UC247" s="10"/>
      <c r="UD247" s="10"/>
      <c r="UE247" s="10"/>
      <c r="UF247" s="10"/>
      <c r="UG247" s="10"/>
      <c r="UH247" s="10"/>
      <c r="UI247" s="10"/>
      <c r="UJ247" s="10"/>
      <c r="UK247" s="10"/>
      <c r="UL247" s="10"/>
      <c r="UM247" s="10"/>
      <c r="UN247" s="10"/>
      <c r="UO247" s="10"/>
      <c r="UP247" s="10"/>
      <c r="UQ247" s="10"/>
      <c r="UR247" s="10"/>
      <c r="US247" s="10"/>
      <c r="UT247" s="10"/>
      <c r="UU247" s="10"/>
      <c r="UV247" s="10"/>
      <c r="UW247" s="10"/>
      <c r="UX247" s="10"/>
      <c r="UY247" s="10"/>
      <c r="UZ247" s="10"/>
      <c r="VA247" s="10"/>
      <c r="VB247" s="10"/>
      <c r="VC247" s="10"/>
      <c r="VD247" s="10"/>
      <c r="VE247" s="10"/>
      <c r="VF247" s="10"/>
      <c r="VG247" s="10"/>
      <c r="VH247" s="10"/>
      <c r="VI247" s="10"/>
      <c r="VJ247" s="10"/>
      <c r="VK247" s="10"/>
      <c r="VL247" s="10"/>
      <c r="VM247" s="10"/>
      <c r="VN247" s="10"/>
      <c r="VO247" s="10"/>
      <c r="VP247" s="10"/>
      <c r="VQ247" s="10"/>
      <c r="VR247" s="10"/>
      <c r="VS247" s="10"/>
      <c r="VT247" s="10"/>
      <c r="VU247" s="10"/>
      <c r="VV247" s="10"/>
      <c r="VW247" s="10"/>
      <c r="VX247" s="10"/>
      <c r="VY247" s="10"/>
      <c r="VZ247" s="10"/>
      <c r="WA247" s="10"/>
      <c r="WB247" s="10"/>
      <c r="WC247" s="10"/>
      <c r="WD247" s="10"/>
      <c r="WE247" s="10"/>
      <c r="WF247" s="10"/>
      <c r="WG247" s="10"/>
      <c r="WH247" s="10"/>
      <c r="WI247" s="10"/>
      <c r="WJ247" s="10"/>
      <c r="WK247" s="10"/>
      <c r="WL247" s="10"/>
      <c r="WM247" s="10"/>
      <c r="WN247" s="10"/>
      <c r="WO247" s="10"/>
      <c r="WP247" s="10"/>
      <c r="WQ247" s="10"/>
      <c r="WR247" s="10"/>
      <c r="WS247" s="10"/>
      <c r="WT247" s="10"/>
      <c r="WU247" s="10"/>
      <c r="WV247" s="10"/>
      <c r="WW247" s="10"/>
      <c r="WX247" s="10"/>
      <c r="WY247" s="10"/>
      <c r="WZ247" s="10"/>
      <c r="XA247" s="10"/>
      <c r="XB247" s="10"/>
      <c r="XC247" s="10"/>
      <c r="XD247" s="10"/>
      <c r="XE247" s="10"/>
      <c r="XF247" s="10"/>
      <c r="XG247" s="10"/>
      <c r="XH247" s="10"/>
      <c r="XI247" s="10"/>
      <c r="XJ247" s="10"/>
      <c r="XK247" s="10"/>
    </row>
    <row r="248" spans="1:635" ht="15.75" customHeight="1" x14ac:dyDescent="0.2">
      <c r="A248" s="4">
        <v>245</v>
      </c>
      <c r="B248" s="5"/>
      <c r="C248" s="1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  <c r="HT248" s="10"/>
      <c r="HU248" s="10"/>
      <c r="HV248" s="10"/>
      <c r="HW248" s="10"/>
      <c r="HX248" s="10"/>
      <c r="HY248" s="10"/>
      <c r="HZ248" s="10"/>
      <c r="IA248" s="10"/>
      <c r="IB248" s="10"/>
      <c r="IC248" s="10"/>
      <c r="ID248" s="10"/>
      <c r="IE248" s="10"/>
      <c r="IF248" s="10"/>
      <c r="IG248" s="10"/>
      <c r="IH248" s="10"/>
      <c r="II248" s="10"/>
      <c r="IJ248" s="10"/>
      <c r="IK248" s="10"/>
      <c r="IL248" s="10"/>
      <c r="IM248" s="10"/>
      <c r="IN248" s="10"/>
      <c r="IO248" s="10"/>
      <c r="IP248" s="10"/>
      <c r="IQ248" s="10"/>
      <c r="IR248" s="10"/>
      <c r="IS248" s="10"/>
      <c r="IT248" s="10"/>
      <c r="IU248" s="10"/>
      <c r="IV248" s="10"/>
      <c r="IW248" s="10"/>
      <c r="IX248" s="10"/>
      <c r="IY248" s="10"/>
      <c r="IZ248" s="10"/>
      <c r="JA248" s="10"/>
      <c r="JB248" s="10"/>
      <c r="JC248" s="10"/>
      <c r="JD248" s="10"/>
      <c r="JE248" s="10"/>
      <c r="JF248" s="10"/>
      <c r="JG248" s="10"/>
      <c r="JH248" s="10"/>
      <c r="JI248" s="10"/>
      <c r="JJ248" s="10"/>
      <c r="JK248" s="10"/>
      <c r="JL248" s="10"/>
      <c r="JM248" s="10"/>
      <c r="JN248" s="10"/>
      <c r="JO248" s="10"/>
      <c r="JP248" s="10"/>
      <c r="JQ248" s="10"/>
      <c r="JR248" s="10"/>
      <c r="JS248" s="10"/>
      <c r="JT248" s="10"/>
      <c r="JU248" s="10"/>
      <c r="JV248" s="10"/>
      <c r="JW248" s="10"/>
      <c r="JX248" s="10"/>
      <c r="JY248" s="10"/>
      <c r="JZ248" s="10"/>
      <c r="KA248" s="10"/>
      <c r="KB248" s="10"/>
      <c r="KC248" s="10"/>
      <c r="KD248" s="10"/>
      <c r="KE248" s="10"/>
      <c r="KF248" s="10"/>
      <c r="KG248" s="10"/>
      <c r="KH248" s="10"/>
      <c r="KI248" s="10"/>
      <c r="KJ248" s="10"/>
      <c r="KK248" s="10"/>
      <c r="KL248" s="10"/>
      <c r="KM248" s="10"/>
      <c r="KN248" s="10"/>
      <c r="KO248" s="10"/>
      <c r="KP248" s="10"/>
      <c r="KQ248" s="10"/>
      <c r="KR248" s="10"/>
      <c r="KS248" s="10"/>
      <c r="KT248" s="10"/>
      <c r="KU248" s="10"/>
      <c r="KV248" s="10"/>
      <c r="KW248" s="10"/>
      <c r="KX248" s="10"/>
      <c r="KY248" s="10"/>
      <c r="KZ248" s="10"/>
      <c r="LA248" s="10"/>
      <c r="LB248" s="10"/>
      <c r="LC248" s="10"/>
      <c r="LD248" s="10"/>
      <c r="LE248" s="10"/>
      <c r="LF248" s="10"/>
      <c r="LG248" s="10"/>
      <c r="LH248" s="10"/>
      <c r="LI248" s="10"/>
      <c r="LJ248" s="10"/>
      <c r="LK248" s="10"/>
      <c r="LL248" s="10"/>
      <c r="LM248" s="10"/>
      <c r="LN248" s="10"/>
      <c r="LO248" s="10"/>
      <c r="LP248" s="10"/>
      <c r="LQ248" s="10"/>
      <c r="LR248" s="10"/>
      <c r="LS248" s="10"/>
      <c r="LT248" s="10"/>
      <c r="LU248" s="10"/>
      <c r="LV248" s="10"/>
      <c r="LW248" s="10"/>
      <c r="LX248" s="10"/>
      <c r="LY248" s="10"/>
      <c r="LZ248" s="10"/>
      <c r="MA248" s="10"/>
      <c r="MB248" s="10"/>
      <c r="MC248" s="10"/>
      <c r="MD248" s="10"/>
      <c r="ME248" s="10"/>
      <c r="MF248" s="10"/>
      <c r="MG248" s="10"/>
      <c r="MH248" s="10"/>
      <c r="MI248" s="10"/>
      <c r="MJ248" s="10"/>
      <c r="MK248" s="10"/>
      <c r="ML248" s="10"/>
      <c r="MM248" s="10"/>
      <c r="MN248" s="10"/>
      <c r="MO248" s="10"/>
      <c r="MP248" s="10"/>
      <c r="MQ248" s="10"/>
      <c r="MR248" s="10"/>
      <c r="MS248" s="10"/>
      <c r="MT248" s="10"/>
      <c r="MU248" s="10"/>
      <c r="MV248" s="10"/>
      <c r="MW248" s="10"/>
      <c r="MX248" s="10"/>
      <c r="MY248" s="10"/>
      <c r="MZ248" s="10"/>
      <c r="NA248" s="10"/>
      <c r="NB248" s="10"/>
      <c r="NC248" s="10"/>
      <c r="ND248" s="10"/>
      <c r="NE248" s="10"/>
      <c r="NF248" s="10"/>
      <c r="NG248" s="10"/>
      <c r="NH248" s="10"/>
      <c r="NI248" s="10"/>
      <c r="NJ248" s="10"/>
      <c r="NK248" s="10"/>
      <c r="NL248" s="10"/>
      <c r="NM248" s="10"/>
      <c r="NN248" s="10"/>
      <c r="NO248" s="10"/>
      <c r="NP248" s="10"/>
      <c r="NQ248" s="10"/>
      <c r="NR248" s="10"/>
      <c r="NS248" s="10"/>
      <c r="NT248" s="10"/>
      <c r="NU248" s="10"/>
      <c r="NV248" s="10"/>
      <c r="NW248" s="10"/>
      <c r="NX248" s="10"/>
      <c r="NY248" s="10"/>
      <c r="NZ248" s="10"/>
      <c r="OA248" s="10"/>
      <c r="OB248" s="10"/>
      <c r="OC248" s="10"/>
      <c r="OD248" s="10"/>
      <c r="OE248" s="10"/>
      <c r="OF248" s="10"/>
      <c r="OG248" s="10"/>
      <c r="OH248" s="10"/>
      <c r="OI248" s="10"/>
      <c r="OJ248" s="10"/>
      <c r="OK248" s="10"/>
      <c r="OL248" s="10"/>
      <c r="OM248" s="10"/>
      <c r="ON248" s="10"/>
      <c r="OO248" s="10"/>
      <c r="OP248" s="10"/>
      <c r="OQ248" s="10"/>
      <c r="OR248" s="10"/>
      <c r="OS248" s="10"/>
      <c r="OT248" s="10"/>
      <c r="OU248" s="10"/>
      <c r="OV248" s="10"/>
      <c r="OW248" s="10"/>
      <c r="OX248" s="10"/>
      <c r="OY248" s="10"/>
      <c r="OZ248" s="10"/>
      <c r="PA248" s="10"/>
      <c r="PB248" s="10"/>
      <c r="PC248" s="10"/>
      <c r="PD248" s="10"/>
      <c r="PE248" s="10"/>
      <c r="PF248" s="10"/>
      <c r="PG248" s="10"/>
      <c r="PH248" s="10"/>
      <c r="PI248" s="10"/>
      <c r="PJ248" s="10"/>
      <c r="PK248" s="10"/>
      <c r="PL248" s="10"/>
      <c r="PM248" s="10"/>
      <c r="PN248" s="10"/>
      <c r="PO248" s="10"/>
      <c r="PP248" s="10"/>
      <c r="PQ248" s="10"/>
      <c r="PR248" s="10"/>
      <c r="PS248" s="10"/>
      <c r="PT248" s="10"/>
      <c r="PU248" s="10"/>
      <c r="PV248" s="10"/>
      <c r="PW248" s="10"/>
      <c r="PX248" s="10"/>
      <c r="PY248" s="10"/>
      <c r="PZ248" s="10"/>
      <c r="QA248" s="10"/>
      <c r="QB248" s="10"/>
      <c r="QC248" s="10"/>
      <c r="QD248" s="10"/>
      <c r="QE248" s="10"/>
      <c r="QF248" s="10"/>
      <c r="QG248" s="10"/>
      <c r="QH248" s="10"/>
      <c r="QI248" s="10"/>
      <c r="QJ248" s="10"/>
      <c r="QK248" s="10"/>
      <c r="QL248" s="10"/>
      <c r="QM248" s="10"/>
      <c r="QN248" s="10"/>
      <c r="QO248" s="10"/>
      <c r="QP248" s="10"/>
      <c r="QQ248" s="10"/>
      <c r="QR248" s="10"/>
      <c r="QS248" s="10"/>
      <c r="QT248" s="10"/>
      <c r="QU248" s="10"/>
      <c r="QV248" s="10"/>
      <c r="QW248" s="10"/>
      <c r="QX248" s="10"/>
      <c r="QY248" s="10"/>
      <c r="QZ248" s="10"/>
      <c r="RA248" s="10"/>
      <c r="RB248" s="10"/>
      <c r="RC248" s="10"/>
      <c r="RD248" s="10"/>
      <c r="RE248" s="10"/>
      <c r="RF248" s="10"/>
      <c r="RG248" s="10"/>
      <c r="RH248" s="10"/>
      <c r="RI248" s="10"/>
      <c r="RJ248" s="10"/>
      <c r="RK248" s="10"/>
      <c r="RL248" s="10"/>
      <c r="RM248" s="10"/>
      <c r="RN248" s="10"/>
      <c r="RO248" s="10"/>
      <c r="RP248" s="10"/>
      <c r="RQ248" s="10"/>
      <c r="RR248" s="10"/>
      <c r="RS248" s="10"/>
      <c r="RT248" s="10"/>
      <c r="RU248" s="10"/>
      <c r="RV248" s="10"/>
      <c r="RW248" s="10"/>
      <c r="RX248" s="10"/>
      <c r="RY248" s="10"/>
      <c r="RZ248" s="10"/>
      <c r="SA248" s="10"/>
      <c r="SB248" s="10"/>
      <c r="SC248" s="10"/>
      <c r="SD248" s="10"/>
      <c r="SE248" s="10"/>
      <c r="SF248" s="10"/>
      <c r="SG248" s="10"/>
      <c r="SH248" s="10"/>
      <c r="SI248" s="10"/>
      <c r="SJ248" s="10"/>
      <c r="SK248" s="10"/>
      <c r="SL248" s="10"/>
      <c r="SM248" s="10"/>
      <c r="SN248" s="10"/>
      <c r="SO248" s="10"/>
      <c r="SP248" s="10"/>
      <c r="SQ248" s="10"/>
      <c r="SR248" s="10"/>
      <c r="SS248" s="10"/>
      <c r="ST248" s="10"/>
      <c r="SU248" s="10"/>
      <c r="SV248" s="10"/>
      <c r="SW248" s="10"/>
      <c r="SX248" s="10"/>
      <c r="SY248" s="10"/>
      <c r="SZ248" s="10"/>
      <c r="TA248" s="10"/>
      <c r="TB248" s="10"/>
      <c r="TC248" s="10"/>
      <c r="TD248" s="10"/>
      <c r="TE248" s="10"/>
      <c r="TF248" s="10"/>
      <c r="TG248" s="10"/>
      <c r="TH248" s="10"/>
      <c r="TI248" s="10"/>
      <c r="TJ248" s="10"/>
      <c r="TK248" s="10"/>
      <c r="TL248" s="10"/>
      <c r="TM248" s="10"/>
      <c r="TN248" s="10"/>
      <c r="TO248" s="10"/>
      <c r="TP248" s="10"/>
      <c r="TQ248" s="10"/>
      <c r="TR248" s="10"/>
      <c r="TS248" s="10"/>
      <c r="TT248" s="10"/>
      <c r="TU248" s="10"/>
      <c r="TV248" s="10"/>
      <c r="TW248" s="10"/>
      <c r="TX248" s="10"/>
      <c r="TY248" s="10"/>
      <c r="TZ248" s="10"/>
      <c r="UA248" s="10"/>
      <c r="UB248" s="10"/>
      <c r="UC248" s="10"/>
      <c r="UD248" s="10"/>
      <c r="UE248" s="10"/>
      <c r="UF248" s="10"/>
      <c r="UG248" s="10"/>
      <c r="UH248" s="10"/>
      <c r="UI248" s="10"/>
      <c r="UJ248" s="10"/>
      <c r="UK248" s="10"/>
      <c r="UL248" s="10"/>
      <c r="UM248" s="10"/>
      <c r="UN248" s="10"/>
      <c r="UO248" s="10"/>
      <c r="UP248" s="10"/>
      <c r="UQ248" s="10"/>
      <c r="UR248" s="10"/>
      <c r="US248" s="10"/>
      <c r="UT248" s="10"/>
      <c r="UU248" s="10"/>
      <c r="UV248" s="10"/>
      <c r="UW248" s="10"/>
      <c r="UX248" s="10"/>
      <c r="UY248" s="10"/>
      <c r="UZ248" s="10"/>
      <c r="VA248" s="10"/>
      <c r="VB248" s="10"/>
      <c r="VC248" s="10"/>
      <c r="VD248" s="10"/>
      <c r="VE248" s="10"/>
      <c r="VF248" s="10"/>
      <c r="VG248" s="10"/>
      <c r="VH248" s="10"/>
      <c r="VI248" s="10"/>
      <c r="VJ248" s="10"/>
      <c r="VK248" s="10"/>
      <c r="VL248" s="10"/>
      <c r="VM248" s="10"/>
      <c r="VN248" s="10"/>
      <c r="VO248" s="10"/>
      <c r="VP248" s="10"/>
      <c r="VQ248" s="10"/>
      <c r="VR248" s="10"/>
      <c r="VS248" s="10"/>
      <c r="VT248" s="10"/>
      <c r="VU248" s="10"/>
      <c r="VV248" s="10"/>
      <c r="VW248" s="10"/>
      <c r="VX248" s="10"/>
      <c r="VY248" s="10"/>
      <c r="VZ248" s="10"/>
      <c r="WA248" s="10"/>
      <c r="WB248" s="10"/>
      <c r="WC248" s="10"/>
      <c r="WD248" s="10"/>
      <c r="WE248" s="10"/>
      <c r="WF248" s="10"/>
      <c r="WG248" s="10"/>
      <c r="WH248" s="10"/>
      <c r="WI248" s="10"/>
      <c r="WJ248" s="10"/>
      <c r="WK248" s="10"/>
      <c r="WL248" s="10"/>
      <c r="WM248" s="10"/>
      <c r="WN248" s="10"/>
      <c r="WO248" s="10"/>
      <c r="WP248" s="10"/>
      <c r="WQ248" s="10"/>
      <c r="WR248" s="10"/>
      <c r="WS248" s="10"/>
      <c r="WT248" s="10"/>
      <c r="WU248" s="10"/>
      <c r="WV248" s="10"/>
      <c r="WW248" s="10"/>
      <c r="WX248" s="10"/>
      <c r="WY248" s="10"/>
      <c r="WZ248" s="10"/>
      <c r="XA248" s="10"/>
      <c r="XB248" s="10"/>
      <c r="XC248" s="10"/>
      <c r="XD248" s="10"/>
      <c r="XE248" s="10"/>
      <c r="XF248" s="10"/>
      <c r="XG248" s="10"/>
      <c r="XH248" s="10"/>
      <c r="XI248" s="10"/>
      <c r="XJ248" s="10"/>
      <c r="XK248" s="10"/>
    </row>
    <row r="249" spans="1:635" ht="15.75" customHeight="1" x14ac:dyDescent="0.2">
      <c r="A249" s="4">
        <v>246</v>
      </c>
      <c r="B249" s="5"/>
      <c r="C249" s="1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  <c r="HT249" s="10"/>
      <c r="HU249" s="10"/>
      <c r="HV249" s="10"/>
      <c r="HW249" s="10"/>
      <c r="HX249" s="10"/>
      <c r="HY249" s="10"/>
      <c r="HZ249" s="10"/>
      <c r="IA249" s="10"/>
      <c r="IB249" s="10"/>
      <c r="IC249" s="10"/>
      <c r="ID249" s="10"/>
      <c r="IE249" s="10"/>
      <c r="IF249" s="10"/>
      <c r="IG249" s="10"/>
      <c r="IH249" s="10"/>
      <c r="II249" s="10"/>
      <c r="IJ249" s="10"/>
      <c r="IK249" s="10"/>
      <c r="IL249" s="10"/>
      <c r="IM249" s="10"/>
      <c r="IN249" s="10"/>
      <c r="IO249" s="10"/>
      <c r="IP249" s="10"/>
      <c r="IQ249" s="10"/>
      <c r="IR249" s="10"/>
      <c r="IS249" s="10"/>
      <c r="IT249" s="10"/>
      <c r="IU249" s="10"/>
      <c r="IV249" s="10"/>
      <c r="IW249" s="10"/>
      <c r="IX249" s="10"/>
      <c r="IY249" s="10"/>
      <c r="IZ249" s="10"/>
      <c r="JA249" s="10"/>
      <c r="JB249" s="10"/>
      <c r="JC249" s="10"/>
      <c r="JD249" s="10"/>
      <c r="JE249" s="10"/>
      <c r="JF249" s="10"/>
      <c r="JG249" s="10"/>
      <c r="JH249" s="10"/>
      <c r="JI249" s="10"/>
      <c r="JJ249" s="10"/>
      <c r="JK249" s="10"/>
      <c r="JL249" s="10"/>
      <c r="JM249" s="10"/>
      <c r="JN249" s="10"/>
      <c r="JO249" s="10"/>
      <c r="JP249" s="10"/>
      <c r="JQ249" s="10"/>
      <c r="JR249" s="10"/>
      <c r="JS249" s="10"/>
      <c r="JT249" s="10"/>
      <c r="JU249" s="10"/>
      <c r="JV249" s="10"/>
      <c r="JW249" s="10"/>
      <c r="JX249" s="10"/>
      <c r="JY249" s="10"/>
      <c r="JZ249" s="10"/>
      <c r="KA249" s="10"/>
      <c r="KB249" s="10"/>
      <c r="KC249" s="10"/>
      <c r="KD249" s="10"/>
      <c r="KE249" s="10"/>
      <c r="KF249" s="10"/>
      <c r="KG249" s="10"/>
      <c r="KH249" s="10"/>
      <c r="KI249" s="10"/>
      <c r="KJ249" s="10"/>
      <c r="KK249" s="10"/>
      <c r="KL249" s="10"/>
      <c r="KM249" s="10"/>
      <c r="KN249" s="10"/>
      <c r="KO249" s="10"/>
      <c r="KP249" s="10"/>
      <c r="KQ249" s="10"/>
      <c r="KR249" s="10"/>
      <c r="KS249" s="10"/>
      <c r="KT249" s="10"/>
      <c r="KU249" s="10"/>
      <c r="KV249" s="10"/>
      <c r="KW249" s="10"/>
      <c r="KX249" s="10"/>
      <c r="KY249" s="10"/>
      <c r="KZ249" s="10"/>
      <c r="LA249" s="10"/>
      <c r="LB249" s="10"/>
      <c r="LC249" s="10"/>
      <c r="LD249" s="10"/>
      <c r="LE249" s="10"/>
      <c r="LF249" s="10"/>
      <c r="LG249" s="10"/>
      <c r="LH249" s="10"/>
      <c r="LI249" s="10"/>
      <c r="LJ249" s="10"/>
      <c r="LK249" s="10"/>
      <c r="LL249" s="10"/>
      <c r="LM249" s="10"/>
      <c r="LN249" s="10"/>
      <c r="LO249" s="10"/>
      <c r="LP249" s="10"/>
      <c r="LQ249" s="10"/>
      <c r="LR249" s="10"/>
      <c r="LS249" s="10"/>
      <c r="LT249" s="10"/>
      <c r="LU249" s="10"/>
      <c r="LV249" s="10"/>
      <c r="LW249" s="10"/>
      <c r="LX249" s="10"/>
      <c r="LY249" s="10"/>
      <c r="LZ249" s="10"/>
      <c r="MA249" s="10"/>
      <c r="MB249" s="10"/>
      <c r="MC249" s="10"/>
      <c r="MD249" s="10"/>
      <c r="ME249" s="10"/>
      <c r="MF249" s="10"/>
      <c r="MG249" s="10"/>
      <c r="MH249" s="10"/>
      <c r="MI249" s="10"/>
      <c r="MJ249" s="10"/>
      <c r="MK249" s="10"/>
      <c r="ML249" s="10"/>
      <c r="MM249" s="10"/>
      <c r="MN249" s="10"/>
      <c r="MO249" s="10"/>
      <c r="MP249" s="10"/>
      <c r="MQ249" s="10"/>
      <c r="MR249" s="10"/>
      <c r="MS249" s="10"/>
      <c r="MT249" s="10"/>
      <c r="MU249" s="10"/>
      <c r="MV249" s="10"/>
      <c r="MW249" s="10"/>
      <c r="MX249" s="10"/>
      <c r="MY249" s="10"/>
      <c r="MZ249" s="10"/>
      <c r="NA249" s="10"/>
      <c r="NB249" s="10"/>
      <c r="NC249" s="10"/>
      <c r="ND249" s="10"/>
      <c r="NE249" s="10"/>
      <c r="NF249" s="10"/>
      <c r="NG249" s="10"/>
      <c r="NH249" s="10"/>
      <c r="NI249" s="10"/>
      <c r="NJ249" s="10"/>
      <c r="NK249" s="10"/>
      <c r="NL249" s="10"/>
      <c r="NM249" s="10"/>
      <c r="NN249" s="10"/>
      <c r="NO249" s="10"/>
      <c r="NP249" s="10"/>
      <c r="NQ249" s="10"/>
      <c r="NR249" s="10"/>
      <c r="NS249" s="10"/>
      <c r="NT249" s="10"/>
      <c r="NU249" s="10"/>
      <c r="NV249" s="10"/>
      <c r="NW249" s="10"/>
      <c r="NX249" s="10"/>
      <c r="NY249" s="10"/>
      <c r="NZ249" s="10"/>
      <c r="OA249" s="10"/>
      <c r="OB249" s="10"/>
      <c r="OC249" s="10"/>
      <c r="OD249" s="10"/>
      <c r="OE249" s="10"/>
      <c r="OF249" s="10"/>
      <c r="OG249" s="10"/>
      <c r="OH249" s="10"/>
      <c r="OI249" s="10"/>
      <c r="OJ249" s="10"/>
      <c r="OK249" s="10"/>
      <c r="OL249" s="10"/>
      <c r="OM249" s="10"/>
      <c r="ON249" s="10"/>
      <c r="OO249" s="10"/>
      <c r="OP249" s="10"/>
      <c r="OQ249" s="10"/>
      <c r="OR249" s="10"/>
      <c r="OS249" s="10"/>
      <c r="OT249" s="10"/>
      <c r="OU249" s="10"/>
      <c r="OV249" s="10"/>
      <c r="OW249" s="10"/>
      <c r="OX249" s="10"/>
      <c r="OY249" s="10"/>
      <c r="OZ249" s="10"/>
      <c r="PA249" s="10"/>
      <c r="PB249" s="10"/>
      <c r="PC249" s="10"/>
      <c r="PD249" s="10"/>
      <c r="PE249" s="10"/>
      <c r="PF249" s="10"/>
      <c r="PG249" s="10"/>
      <c r="PH249" s="10"/>
      <c r="PI249" s="10"/>
      <c r="PJ249" s="10"/>
      <c r="PK249" s="10"/>
      <c r="PL249" s="10"/>
      <c r="PM249" s="10"/>
      <c r="PN249" s="10"/>
      <c r="PO249" s="10"/>
      <c r="PP249" s="10"/>
      <c r="PQ249" s="10"/>
      <c r="PR249" s="10"/>
      <c r="PS249" s="10"/>
      <c r="PT249" s="10"/>
      <c r="PU249" s="10"/>
      <c r="PV249" s="10"/>
      <c r="PW249" s="10"/>
      <c r="PX249" s="10"/>
      <c r="PY249" s="10"/>
      <c r="PZ249" s="10"/>
      <c r="QA249" s="10"/>
      <c r="QB249" s="10"/>
      <c r="QC249" s="10"/>
      <c r="QD249" s="10"/>
      <c r="QE249" s="10"/>
      <c r="QF249" s="10"/>
      <c r="QG249" s="10"/>
      <c r="QH249" s="10"/>
      <c r="QI249" s="10"/>
      <c r="QJ249" s="10"/>
      <c r="QK249" s="10"/>
      <c r="QL249" s="10"/>
      <c r="QM249" s="10"/>
      <c r="QN249" s="10"/>
      <c r="QO249" s="10"/>
      <c r="QP249" s="10"/>
      <c r="QQ249" s="10"/>
      <c r="QR249" s="10"/>
      <c r="QS249" s="10"/>
      <c r="QT249" s="10"/>
      <c r="QU249" s="10"/>
      <c r="QV249" s="10"/>
      <c r="QW249" s="10"/>
      <c r="QX249" s="10"/>
      <c r="QY249" s="10"/>
      <c r="QZ249" s="10"/>
      <c r="RA249" s="10"/>
      <c r="RB249" s="10"/>
      <c r="RC249" s="10"/>
      <c r="RD249" s="10"/>
      <c r="RE249" s="10"/>
      <c r="RF249" s="10"/>
      <c r="RG249" s="10"/>
      <c r="RH249" s="10"/>
      <c r="RI249" s="10"/>
      <c r="RJ249" s="10"/>
      <c r="RK249" s="10"/>
      <c r="RL249" s="10"/>
      <c r="RM249" s="10"/>
      <c r="RN249" s="10"/>
      <c r="RO249" s="10"/>
      <c r="RP249" s="10"/>
      <c r="RQ249" s="10"/>
      <c r="RR249" s="10"/>
      <c r="RS249" s="10"/>
      <c r="RT249" s="10"/>
      <c r="RU249" s="10"/>
      <c r="RV249" s="10"/>
      <c r="RW249" s="10"/>
      <c r="RX249" s="10"/>
      <c r="RY249" s="10"/>
      <c r="RZ249" s="10"/>
      <c r="SA249" s="10"/>
      <c r="SB249" s="10"/>
      <c r="SC249" s="10"/>
      <c r="SD249" s="10"/>
      <c r="SE249" s="10"/>
      <c r="SF249" s="10"/>
      <c r="SG249" s="10"/>
      <c r="SH249" s="10"/>
      <c r="SI249" s="10"/>
      <c r="SJ249" s="10"/>
      <c r="SK249" s="10"/>
      <c r="SL249" s="10"/>
      <c r="SM249" s="10"/>
      <c r="SN249" s="10"/>
      <c r="SO249" s="10"/>
      <c r="SP249" s="10"/>
      <c r="SQ249" s="10"/>
      <c r="SR249" s="10"/>
      <c r="SS249" s="10"/>
      <c r="ST249" s="10"/>
      <c r="SU249" s="10"/>
      <c r="SV249" s="10"/>
      <c r="SW249" s="10"/>
      <c r="SX249" s="10"/>
      <c r="SY249" s="10"/>
      <c r="SZ249" s="10"/>
      <c r="TA249" s="10"/>
      <c r="TB249" s="10"/>
      <c r="TC249" s="10"/>
      <c r="TD249" s="10"/>
      <c r="TE249" s="10"/>
      <c r="TF249" s="10"/>
      <c r="TG249" s="10"/>
      <c r="TH249" s="10"/>
      <c r="TI249" s="10"/>
      <c r="TJ249" s="10"/>
      <c r="TK249" s="10"/>
      <c r="TL249" s="10"/>
      <c r="TM249" s="10"/>
      <c r="TN249" s="10"/>
      <c r="TO249" s="10"/>
      <c r="TP249" s="10"/>
      <c r="TQ249" s="10"/>
      <c r="TR249" s="10"/>
      <c r="TS249" s="10"/>
      <c r="TT249" s="10"/>
      <c r="TU249" s="10"/>
      <c r="TV249" s="10"/>
      <c r="TW249" s="10"/>
      <c r="TX249" s="10"/>
      <c r="TY249" s="10"/>
      <c r="TZ249" s="10"/>
      <c r="UA249" s="10"/>
      <c r="UB249" s="10"/>
      <c r="UC249" s="10"/>
      <c r="UD249" s="10"/>
      <c r="UE249" s="10"/>
      <c r="UF249" s="10"/>
      <c r="UG249" s="10"/>
      <c r="UH249" s="10"/>
      <c r="UI249" s="10"/>
      <c r="UJ249" s="10"/>
      <c r="UK249" s="10"/>
      <c r="UL249" s="10"/>
      <c r="UM249" s="10"/>
      <c r="UN249" s="10"/>
      <c r="UO249" s="10"/>
      <c r="UP249" s="10"/>
      <c r="UQ249" s="10"/>
      <c r="UR249" s="10"/>
      <c r="US249" s="10"/>
      <c r="UT249" s="10"/>
      <c r="UU249" s="10"/>
      <c r="UV249" s="10"/>
      <c r="UW249" s="10"/>
      <c r="UX249" s="10"/>
      <c r="UY249" s="10"/>
      <c r="UZ249" s="10"/>
      <c r="VA249" s="10"/>
      <c r="VB249" s="10"/>
      <c r="VC249" s="10"/>
      <c r="VD249" s="10"/>
      <c r="VE249" s="10"/>
      <c r="VF249" s="10"/>
      <c r="VG249" s="10"/>
      <c r="VH249" s="10"/>
      <c r="VI249" s="10"/>
      <c r="VJ249" s="10"/>
      <c r="VK249" s="10"/>
      <c r="VL249" s="10"/>
      <c r="VM249" s="10"/>
      <c r="VN249" s="10"/>
      <c r="VO249" s="10"/>
      <c r="VP249" s="10"/>
      <c r="VQ249" s="10"/>
      <c r="VR249" s="10"/>
      <c r="VS249" s="10"/>
      <c r="VT249" s="10"/>
      <c r="VU249" s="10"/>
      <c r="VV249" s="10"/>
      <c r="VW249" s="10"/>
      <c r="VX249" s="10"/>
      <c r="VY249" s="10"/>
      <c r="VZ249" s="10"/>
      <c r="WA249" s="10"/>
      <c r="WB249" s="10"/>
      <c r="WC249" s="10"/>
      <c r="WD249" s="10"/>
      <c r="WE249" s="10"/>
      <c r="WF249" s="10"/>
      <c r="WG249" s="10"/>
      <c r="WH249" s="10"/>
      <c r="WI249" s="10"/>
      <c r="WJ249" s="10"/>
      <c r="WK249" s="10"/>
      <c r="WL249" s="10"/>
      <c r="WM249" s="10"/>
      <c r="WN249" s="10"/>
      <c r="WO249" s="10"/>
      <c r="WP249" s="10"/>
      <c r="WQ249" s="10"/>
      <c r="WR249" s="10"/>
      <c r="WS249" s="10"/>
      <c r="WT249" s="10"/>
      <c r="WU249" s="10"/>
      <c r="WV249" s="10"/>
      <c r="WW249" s="10"/>
      <c r="WX249" s="10"/>
      <c r="WY249" s="10"/>
      <c r="WZ249" s="10"/>
      <c r="XA249" s="10"/>
      <c r="XB249" s="10"/>
      <c r="XC249" s="10"/>
      <c r="XD249" s="10"/>
      <c r="XE249" s="10"/>
      <c r="XF249" s="10"/>
      <c r="XG249" s="10"/>
      <c r="XH249" s="10"/>
      <c r="XI249" s="10"/>
      <c r="XJ249" s="10"/>
      <c r="XK249" s="10"/>
    </row>
    <row r="250" spans="1:635" ht="15.75" customHeight="1" x14ac:dyDescent="0.2">
      <c r="A250" s="4">
        <v>247</v>
      </c>
      <c r="B250" s="5"/>
      <c r="C250" s="1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0"/>
      <c r="FK250" s="10"/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0"/>
      <c r="GI250" s="10"/>
      <c r="GJ250" s="10"/>
      <c r="GK250" s="10"/>
      <c r="GL250" s="10"/>
      <c r="GM250" s="10"/>
      <c r="GN250" s="10"/>
      <c r="GO250" s="10"/>
      <c r="GP250" s="10"/>
      <c r="GQ250" s="10"/>
      <c r="GR250" s="10"/>
      <c r="GS250" s="10"/>
      <c r="GT250" s="10"/>
      <c r="GU250" s="10"/>
      <c r="GV250" s="10"/>
      <c r="GW250" s="10"/>
      <c r="GX250" s="10"/>
      <c r="GY250" s="10"/>
      <c r="GZ250" s="10"/>
      <c r="HA250" s="10"/>
      <c r="HB250" s="10"/>
      <c r="HC250" s="10"/>
      <c r="HD250" s="10"/>
      <c r="HE250" s="10"/>
      <c r="HF250" s="10"/>
      <c r="HG250" s="10"/>
      <c r="HH250" s="10"/>
      <c r="HI250" s="10"/>
      <c r="HJ250" s="10"/>
      <c r="HK250" s="10"/>
      <c r="HL250" s="10"/>
      <c r="HM250" s="10"/>
      <c r="HN250" s="10"/>
      <c r="HO250" s="10"/>
      <c r="HP250" s="10"/>
      <c r="HQ250" s="10"/>
      <c r="HR250" s="10"/>
      <c r="HS250" s="10"/>
      <c r="HT250" s="10"/>
      <c r="HU250" s="10"/>
      <c r="HV250" s="10"/>
      <c r="HW250" s="10"/>
      <c r="HX250" s="10"/>
      <c r="HY250" s="10"/>
      <c r="HZ250" s="10"/>
      <c r="IA250" s="10"/>
      <c r="IB250" s="10"/>
      <c r="IC250" s="10"/>
      <c r="ID250" s="10"/>
      <c r="IE250" s="10"/>
      <c r="IF250" s="10"/>
      <c r="IG250" s="10"/>
      <c r="IH250" s="10"/>
      <c r="II250" s="10"/>
      <c r="IJ250" s="10"/>
      <c r="IK250" s="10"/>
      <c r="IL250" s="10"/>
      <c r="IM250" s="10"/>
      <c r="IN250" s="10"/>
      <c r="IO250" s="10"/>
      <c r="IP250" s="10"/>
      <c r="IQ250" s="10"/>
      <c r="IR250" s="10"/>
      <c r="IS250" s="10"/>
      <c r="IT250" s="10"/>
      <c r="IU250" s="10"/>
      <c r="IV250" s="10"/>
      <c r="IW250" s="10"/>
      <c r="IX250" s="10"/>
      <c r="IY250" s="10"/>
      <c r="IZ250" s="10"/>
      <c r="JA250" s="10"/>
      <c r="JB250" s="10"/>
      <c r="JC250" s="10"/>
      <c r="JD250" s="10"/>
      <c r="JE250" s="10"/>
      <c r="JF250" s="10"/>
      <c r="JG250" s="10"/>
      <c r="JH250" s="10"/>
      <c r="JI250" s="10"/>
      <c r="JJ250" s="10"/>
      <c r="JK250" s="10"/>
      <c r="JL250" s="10"/>
      <c r="JM250" s="10"/>
      <c r="JN250" s="10"/>
      <c r="JO250" s="10"/>
      <c r="JP250" s="10"/>
      <c r="JQ250" s="10"/>
      <c r="JR250" s="10"/>
      <c r="JS250" s="10"/>
      <c r="JT250" s="10"/>
      <c r="JU250" s="10"/>
      <c r="JV250" s="10"/>
      <c r="JW250" s="10"/>
      <c r="JX250" s="10"/>
      <c r="JY250" s="10"/>
      <c r="JZ250" s="10"/>
      <c r="KA250" s="10"/>
      <c r="KB250" s="10"/>
      <c r="KC250" s="10"/>
      <c r="KD250" s="10"/>
      <c r="KE250" s="10"/>
      <c r="KF250" s="10"/>
      <c r="KG250" s="10"/>
      <c r="KH250" s="10"/>
      <c r="KI250" s="10"/>
      <c r="KJ250" s="10"/>
      <c r="KK250" s="10"/>
      <c r="KL250" s="10"/>
      <c r="KM250" s="10"/>
      <c r="KN250" s="10"/>
      <c r="KO250" s="10"/>
      <c r="KP250" s="10"/>
      <c r="KQ250" s="10"/>
      <c r="KR250" s="10"/>
      <c r="KS250" s="10"/>
      <c r="KT250" s="10"/>
      <c r="KU250" s="10"/>
      <c r="KV250" s="10"/>
      <c r="KW250" s="10"/>
      <c r="KX250" s="10"/>
      <c r="KY250" s="10"/>
      <c r="KZ250" s="10"/>
      <c r="LA250" s="10"/>
      <c r="LB250" s="10"/>
      <c r="LC250" s="10"/>
      <c r="LD250" s="10"/>
      <c r="LE250" s="10"/>
      <c r="LF250" s="10"/>
      <c r="LG250" s="10"/>
      <c r="LH250" s="10"/>
      <c r="LI250" s="10"/>
      <c r="LJ250" s="10"/>
      <c r="LK250" s="10"/>
      <c r="LL250" s="10"/>
      <c r="LM250" s="10"/>
      <c r="LN250" s="10"/>
      <c r="LO250" s="10"/>
      <c r="LP250" s="10"/>
      <c r="LQ250" s="10"/>
      <c r="LR250" s="10"/>
      <c r="LS250" s="10"/>
      <c r="LT250" s="10"/>
      <c r="LU250" s="10"/>
      <c r="LV250" s="10"/>
      <c r="LW250" s="10"/>
      <c r="LX250" s="10"/>
      <c r="LY250" s="10"/>
      <c r="LZ250" s="10"/>
      <c r="MA250" s="10"/>
      <c r="MB250" s="10"/>
      <c r="MC250" s="10"/>
      <c r="MD250" s="10"/>
      <c r="ME250" s="10"/>
      <c r="MF250" s="10"/>
      <c r="MG250" s="10"/>
      <c r="MH250" s="10"/>
      <c r="MI250" s="10"/>
      <c r="MJ250" s="10"/>
      <c r="MK250" s="10"/>
      <c r="ML250" s="10"/>
      <c r="MM250" s="10"/>
      <c r="MN250" s="10"/>
      <c r="MO250" s="10"/>
      <c r="MP250" s="10"/>
      <c r="MQ250" s="10"/>
      <c r="MR250" s="10"/>
      <c r="MS250" s="10"/>
      <c r="MT250" s="10"/>
      <c r="MU250" s="10"/>
      <c r="MV250" s="10"/>
      <c r="MW250" s="10"/>
      <c r="MX250" s="10"/>
      <c r="MY250" s="10"/>
      <c r="MZ250" s="10"/>
      <c r="NA250" s="10"/>
      <c r="NB250" s="10"/>
      <c r="NC250" s="10"/>
      <c r="ND250" s="10"/>
      <c r="NE250" s="10"/>
      <c r="NF250" s="10"/>
      <c r="NG250" s="10"/>
      <c r="NH250" s="10"/>
      <c r="NI250" s="10"/>
      <c r="NJ250" s="10"/>
      <c r="NK250" s="10"/>
      <c r="NL250" s="10"/>
      <c r="NM250" s="10"/>
      <c r="NN250" s="10"/>
      <c r="NO250" s="10"/>
      <c r="NP250" s="10"/>
      <c r="NQ250" s="10"/>
      <c r="NR250" s="10"/>
      <c r="NS250" s="10"/>
      <c r="NT250" s="10"/>
      <c r="NU250" s="10"/>
      <c r="NV250" s="10"/>
      <c r="NW250" s="10"/>
      <c r="NX250" s="10"/>
      <c r="NY250" s="10"/>
      <c r="NZ250" s="10"/>
      <c r="OA250" s="10"/>
      <c r="OB250" s="10"/>
      <c r="OC250" s="10"/>
      <c r="OD250" s="10"/>
      <c r="OE250" s="10"/>
      <c r="OF250" s="10"/>
      <c r="OG250" s="10"/>
      <c r="OH250" s="10"/>
      <c r="OI250" s="10"/>
      <c r="OJ250" s="10"/>
      <c r="OK250" s="10"/>
      <c r="OL250" s="10"/>
      <c r="OM250" s="10"/>
      <c r="ON250" s="10"/>
      <c r="OO250" s="10"/>
      <c r="OP250" s="10"/>
      <c r="OQ250" s="10"/>
      <c r="OR250" s="10"/>
      <c r="OS250" s="10"/>
      <c r="OT250" s="10"/>
      <c r="OU250" s="10"/>
      <c r="OV250" s="10"/>
      <c r="OW250" s="10"/>
      <c r="OX250" s="10"/>
      <c r="OY250" s="10"/>
      <c r="OZ250" s="10"/>
      <c r="PA250" s="10"/>
      <c r="PB250" s="10"/>
      <c r="PC250" s="10"/>
      <c r="PD250" s="10"/>
      <c r="PE250" s="10"/>
      <c r="PF250" s="10"/>
      <c r="PG250" s="10"/>
      <c r="PH250" s="10"/>
      <c r="PI250" s="10"/>
      <c r="PJ250" s="10"/>
      <c r="PK250" s="10"/>
      <c r="PL250" s="10"/>
      <c r="PM250" s="10"/>
      <c r="PN250" s="10"/>
      <c r="PO250" s="10"/>
      <c r="PP250" s="10"/>
      <c r="PQ250" s="10"/>
      <c r="PR250" s="10"/>
      <c r="PS250" s="10"/>
      <c r="PT250" s="10"/>
      <c r="PU250" s="10"/>
      <c r="PV250" s="10"/>
      <c r="PW250" s="10"/>
      <c r="PX250" s="10"/>
      <c r="PY250" s="10"/>
      <c r="PZ250" s="10"/>
      <c r="QA250" s="10"/>
      <c r="QB250" s="10"/>
      <c r="QC250" s="10"/>
      <c r="QD250" s="10"/>
      <c r="QE250" s="10"/>
      <c r="QF250" s="10"/>
      <c r="QG250" s="10"/>
      <c r="QH250" s="10"/>
      <c r="QI250" s="10"/>
      <c r="QJ250" s="10"/>
      <c r="QK250" s="10"/>
      <c r="QL250" s="10"/>
      <c r="QM250" s="10"/>
      <c r="QN250" s="10"/>
      <c r="QO250" s="10"/>
      <c r="QP250" s="10"/>
      <c r="QQ250" s="10"/>
      <c r="QR250" s="10"/>
      <c r="QS250" s="10"/>
      <c r="QT250" s="10"/>
      <c r="QU250" s="10"/>
      <c r="QV250" s="10"/>
      <c r="QW250" s="10"/>
      <c r="QX250" s="10"/>
      <c r="QY250" s="10"/>
      <c r="QZ250" s="10"/>
      <c r="RA250" s="10"/>
      <c r="RB250" s="10"/>
      <c r="RC250" s="10"/>
      <c r="RD250" s="10"/>
      <c r="RE250" s="10"/>
      <c r="RF250" s="10"/>
      <c r="RG250" s="10"/>
      <c r="RH250" s="10"/>
      <c r="RI250" s="10"/>
      <c r="RJ250" s="10"/>
      <c r="RK250" s="10"/>
      <c r="RL250" s="10"/>
      <c r="RM250" s="10"/>
      <c r="RN250" s="10"/>
      <c r="RO250" s="10"/>
      <c r="RP250" s="10"/>
      <c r="RQ250" s="10"/>
      <c r="RR250" s="10"/>
      <c r="RS250" s="10"/>
      <c r="RT250" s="10"/>
      <c r="RU250" s="10"/>
      <c r="RV250" s="10"/>
      <c r="RW250" s="10"/>
      <c r="RX250" s="10"/>
      <c r="RY250" s="10"/>
      <c r="RZ250" s="10"/>
      <c r="SA250" s="10"/>
      <c r="SB250" s="10"/>
      <c r="SC250" s="10"/>
      <c r="SD250" s="10"/>
      <c r="SE250" s="10"/>
      <c r="SF250" s="10"/>
      <c r="SG250" s="10"/>
      <c r="SH250" s="10"/>
      <c r="SI250" s="10"/>
      <c r="SJ250" s="10"/>
      <c r="SK250" s="10"/>
      <c r="SL250" s="10"/>
      <c r="SM250" s="10"/>
      <c r="SN250" s="10"/>
      <c r="SO250" s="10"/>
      <c r="SP250" s="10"/>
      <c r="SQ250" s="10"/>
      <c r="SR250" s="10"/>
      <c r="SS250" s="10"/>
      <c r="ST250" s="10"/>
      <c r="SU250" s="10"/>
      <c r="SV250" s="10"/>
      <c r="SW250" s="10"/>
      <c r="SX250" s="10"/>
      <c r="SY250" s="10"/>
      <c r="SZ250" s="10"/>
      <c r="TA250" s="10"/>
      <c r="TB250" s="10"/>
      <c r="TC250" s="10"/>
      <c r="TD250" s="10"/>
      <c r="TE250" s="10"/>
      <c r="TF250" s="10"/>
      <c r="TG250" s="10"/>
      <c r="TH250" s="10"/>
      <c r="TI250" s="10"/>
      <c r="TJ250" s="10"/>
      <c r="TK250" s="10"/>
      <c r="TL250" s="10"/>
      <c r="TM250" s="10"/>
      <c r="TN250" s="10"/>
      <c r="TO250" s="10"/>
      <c r="TP250" s="10"/>
      <c r="TQ250" s="10"/>
      <c r="TR250" s="10"/>
      <c r="TS250" s="10"/>
      <c r="TT250" s="10"/>
      <c r="TU250" s="10"/>
      <c r="TV250" s="10"/>
      <c r="TW250" s="10"/>
      <c r="TX250" s="10"/>
      <c r="TY250" s="10"/>
      <c r="TZ250" s="10"/>
      <c r="UA250" s="10"/>
      <c r="UB250" s="10"/>
      <c r="UC250" s="10"/>
      <c r="UD250" s="10"/>
      <c r="UE250" s="10"/>
      <c r="UF250" s="10"/>
      <c r="UG250" s="10"/>
      <c r="UH250" s="10"/>
      <c r="UI250" s="10"/>
      <c r="UJ250" s="10"/>
      <c r="UK250" s="10"/>
      <c r="UL250" s="10"/>
      <c r="UM250" s="10"/>
      <c r="UN250" s="10"/>
      <c r="UO250" s="10"/>
      <c r="UP250" s="10"/>
      <c r="UQ250" s="10"/>
      <c r="UR250" s="10"/>
      <c r="US250" s="10"/>
      <c r="UT250" s="10"/>
      <c r="UU250" s="10"/>
      <c r="UV250" s="10"/>
      <c r="UW250" s="10"/>
      <c r="UX250" s="10"/>
      <c r="UY250" s="10"/>
      <c r="UZ250" s="10"/>
      <c r="VA250" s="10"/>
      <c r="VB250" s="10"/>
      <c r="VC250" s="10"/>
      <c r="VD250" s="10"/>
      <c r="VE250" s="10"/>
      <c r="VF250" s="10"/>
      <c r="VG250" s="10"/>
      <c r="VH250" s="10"/>
      <c r="VI250" s="10"/>
      <c r="VJ250" s="10"/>
      <c r="VK250" s="10"/>
      <c r="VL250" s="10"/>
      <c r="VM250" s="10"/>
      <c r="VN250" s="10"/>
      <c r="VO250" s="10"/>
      <c r="VP250" s="10"/>
      <c r="VQ250" s="10"/>
      <c r="VR250" s="10"/>
      <c r="VS250" s="10"/>
      <c r="VT250" s="10"/>
      <c r="VU250" s="10"/>
      <c r="VV250" s="10"/>
      <c r="VW250" s="10"/>
      <c r="VX250" s="10"/>
      <c r="VY250" s="10"/>
      <c r="VZ250" s="10"/>
      <c r="WA250" s="10"/>
      <c r="WB250" s="10"/>
      <c r="WC250" s="10"/>
      <c r="WD250" s="10"/>
      <c r="WE250" s="10"/>
      <c r="WF250" s="10"/>
      <c r="WG250" s="10"/>
      <c r="WH250" s="10"/>
      <c r="WI250" s="10"/>
      <c r="WJ250" s="10"/>
      <c r="WK250" s="10"/>
      <c r="WL250" s="10"/>
      <c r="WM250" s="10"/>
      <c r="WN250" s="10"/>
      <c r="WO250" s="10"/>
      <c r="WP250" s="10"/>
      <c r="WQ250" s="10"/>
      <c r="WR250" s="10"/>
      <c r="WS250" s="10"/>
      <c r="WT250" s="10"/>
      <c r="WU250" s="10"/>
      <c r="WV250" s="10"/>
      <c r="WW250" s="10"/>
      <c r="WX250" s="10"/>
      <c r="WY250" s="10"/>
      <c r="WZ250" s="10"/>
      <c r="XA250" s="10"/>
      <c r="XB250" s="10"/>
      <c r="XC250" s="10"/>
      <c r="XD250" s="10"/>
      <c r="XE250" s="10"/>
      <c r="XF250" s="10"/>
      <c r="XG250" s="10"/>
      <c r="XH250" s="10"/>
      <c r="XI250" s="10"/>
      <c r="XJ250" s="10"/>
      <c r="XK250" s="10"/>
    </row>
    <row r="251" spans="1:635" ht="15.75" customHeight="1" x14ac:dyDescent="0.2">
      <c r="A251" s="4">
        <v>248</v>
      </c>
      <c r="B251" s="5"/>
      <c r="C251" s="1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  <c r="FD251" s="10"/>
      <c r="FE251" s="10"/>
      <c r="FF251" s="10"/>
      <c r="FG251" s="10"/>
      <c r="FH251" s="10"/>
      <c r="FI251" s="10"/>
      <c r="FJ251" s="10"/>
      <c r="FK251" s="10"/>
      <c r="FL251" s="10"/>
      <c r="FM251" s="10"/>
      <c r="FN251" s="10"/>
      <c r="FO251" s="10"/>
      <c r="FP251" s="10"/>
      <c r="FQ251" s="10"/>
      <c r="FR251" s="10"/>
      <c r="FS251" s="10"/>
      <c r="FT251" s="10"/>
      <c r="FU251" s="10"/>
      <c r="FV251" s="10"/>
      <c r="FW251" s="10"/>
      <c r="FX251" s="10"/>
      <c r="FY251" s="10"/>
      <c r="FZ251" s="10"/>
      <c r="GA251" s="10"/>
      <c r="GB251" s="10"/>
      <c r="GC251" s="10"/>
      <c r="GD251" s="10"/>
      <c r="GE251" s="10"/>
      <c r="GF251" s="10"/>
      <c r="GG251" s="10"/>
      <c r="GH251" s="10"/>
      <c r="GI251" s="10"/>
      <c r="GJ251" s="10"/>
      <c r="GK251" s="10"/>
      <c r="GL251" s="10"/>
      <c r="GM251" s="10"/>
      <c r="GN251" s="10"/>
      <c r="GO251" s="10"/>
      <c r="GP251" s="10"/>
      <c r="GQ251" s="10"/>
      <c r="GR251" s="10"/>
      <c r="GS251" s="10"/>
      <c r="GT251" s="10"/>
      <c r="GU251" s="10"/>
      <c r="GV251" s="10"/>
      <c r="GW251" s="10"/>
      <c r="GX251" s="10"/>
      <c r="GY251" s="10"/>
      <c r="GZ251" s="10"/>
      <c r="HA251" s="10"/>
      <c r="HB251" s="10"/>
      <c r="HC251" s="10"/>
      <c r="HD251" s="10"/>
      <c r="HE251" s="10"/>
      <c r="HF251" s="10"/>
      <c r="HG251" s="10"/>
      <c r="HH251" s="10"/>
      <c r="HI251" s="10"/>
      <c r="HJ251" s="10"/>
      <c r="HK251" s="10"/>
      <c r="HL251" s="10"/>
      <c r="HM251" s="10"/>
      <c r="HN251" s="10"/>
      <c r="HO251" s="10"/>
      <c r="HP251" s="10"/>
      <c r="HQ251" s="10"/>
      <c r="HR251" s="10"/>
      <c r="HS251" s="10"/>
      <c r="HT251" s="10"/>
      <c r="HU251" s="10"/>
      <c r="HV251" s="10"/>
      <c r="HW251" s="10"/>
      <c r="HX251" s="10"/>
      <c r="HY251" s="10"/>
      <c r="HZ251" s="10"/>
      <c r="IA251" s="10"/>
      <c r="IB251" s="10"/>
      <c r="IC251" s="10"/>
      <c r="ID251" s="10"/>
      <c r="IE251" s="10"/>
      <c r="IF251" s="10"/>
      <c r="IG251" s="10"/>
      <c r="IH251" s="10"/>
      <c r="II251" s="10"/>
      <c r="IJ251" s="10"/>
      <c r="IK251" s="10"/>
      <c r="IL251" s="10"/>
      <c r="IM251" s="10"/>
      <c r="IN251" s="10"/>
      <c r="IO251" s="10"/>
      <c r="IP251" s="10"/>
      <c r="IQ251" s="10"/>
      <c r="IR251" s="10"/>
      <c r="IS251" s="10"/>
      <c r="IT251" s="10"/>
      <c r="IU251" s="10"/>
      <c r="IV251" s="10"/>
      <c r="IW251" s="10"/>
      <c r="IX251" s="10"/>
      <c r="IY251" s="10"/>
      <c r="IZ251" s="10"/>
      <c r="JA251" s="10"/>
      <c r="JB251" s="10"/>
      <c r="JC251" s="10"/>
      <c r="JD251" s="10"/>
      <c r="JE251" s="10"/>
      <c r="JF251" s="10"/>
      <c r="JG251" s="10"/>
      <c r="JH251" s="10"/>
      <c r="JI251" s="10"/>
      <c r="JJ251" s="10"/>
      <c r="JK251" s="10"/>
      <c r="JL251" s="10"/>
      <c r="JM251" s="10"/>
      <c r="JN251" s="10"/>
      <c r="JO251" s="10"/>
      <c r="JP251" s="10"/>
      <c r="JQ251" s="10"/>
      <c r="JR251" s="10"/>
      <c r="JS251" s="10"/>
      <c r="JT251" s="10"/>
      <c r="JU251" s="10"/>
      <c r="JV251" s="10"/>
      <c r="JW251" s="10"/>
      <c r="JX251" s="10"/>
      <c r="JY251" s="10"/>
      <c r="JZ251" s="10"/>
      <c r="KA251" s="10"/>
      <c r="KB251" s="10"/>
      <c r="KC251" s="10"/>
      <c r="KD251" s="10"/>
      <c r="KE251" s="10"/>
      <c r="KF251" s="10"/>
      <c r="KG251" s="10"/>
      <c r="KH251" s="10"/>
      <c r="KI251" s="10"/>
      <c r="KJ251" s="10"/>
      <c r="KK251" s="10"/>
      <c r="KL251" s="10"/>
      <c r="KM251" s="10"/>
      <c r="KN251" s="10"/>
      <c r="KO251" s="10"/>
      <c r="KP251" s="10"/>
      <c r="KQ251" s="10"/>
      <c r="KR251" s="10"/>
      <c r="KS251" s="10"/>
      <c r="KT251" s="10"/>
      <c r="KU251" s="10"/>
      <c r="KV251" s="10"/>
      <c r="KW251" s="10"/>
      <c r="KX251" s="10"/>
      <c r="KY251" s="10"/>
      <c r="KZ251" s="10"/>
      <c r="LA251" s="10"/>
      <c r="LB251" s="10"/>
      <c r="LC251" s="10"/>
      <c r="LD251" s="10"/>
      <c r="LE251" s="10"/>
      <c r="LF251" s="10"/>
      <c r="LG251" s="10"/>
      <c r="LH251" s="10"/>
      <c r="LI251" s="10"/>
      <c r="LJ251" s="10"/>
      <c r="LK251" s="10"/>
      <c r="LL251" s="10"/>
      <c r="LM251" s="10"/>
      <c r="LN251" s="10"/>
      <c r="LO251" s="10"/>
      <c r="LP251" s="10"/>
      <c r="LQ251" s="10"/>
      <c r="LR251" s="10"/>
      <c r="LS251" s="10"/>
      <c r="LT251" s="10"/>
      <c r="LU251" s="10"/>
      <c r="LV251" s="10"/>
      <c r="LW251" s="10"/>
      <c r="LX251" s="10"/>
      <c r="LY251" s="10"/>
      <c r="LZ251" s="10"/>
      <c r="MA251" s="10"/>
      <c r="MB251" s="10"/>
      <c r="MC251" s="10"/>
      <c r="MD251" s="10"/>
      <c r="ME251" s="10"/>
      <c r="MF251" s="10"/>
      <c r="MG251" s="10"/>
      <c r="MH251" s="10"/>
      <c r="MI251" s="10"/>
      <c r="MJ251" s="10"/>
      <c r="MK251" s="10"/>
      <c r="ML251" s="10"/>
      <c r="MM251" s="10"/>
      <c r="MN251" s="10"/>
      <c r="MO251" s="10"/>
      <c r="MP251" s="10"/>
      <c r="MQ251" s="10"/>
      <c r="MR251" s="10"/>
      <c r="MS251" s="10"/>
      <c r="MT251" s="10"/>
      <c r="MU251" s="10"/>
      <c r="MV251" s="10"/>
      <c r="MW251" s="10"/>
      <c r="MX251" s="10"/>
      <c r="MY251" s="10"/>
      <c r="MZ251" s="10"/>
      <c r="NA251" s="10"/>
      <c r="NB251" s="10"/>
      <c r="NC251" s="10"/>
      <c r="ND251" s="10"/>
      <c r="NE251" s="10"/>
      <c r="NF251" s="10"/>
      <c r="NG251" s="10"/>
      <c r="NH251" s="10"/>
      <c r="NI251" s="10"/>
      <c r="NJ251" s="10"/>
      <c r="NK251" s="10"/>
      <c r="NL251" s="10"/>
      <c r="NM251" s="10"/>
      <c r="NN251" s="10"/>
      <c r="NO251" s="10"/>
      <c r="NP251" s="10"/>
      <c r="NQ251" s="10"/>
      <c r="NR251" s="10"/>
      <c r="NS251" s="10"/>
      <c r="NT251" s="10"/>
      <c r="NU251" s="10"/>
      <c r="NV251" s="10"/>
      <c r="NW251" s="10"/>
      <c r="NX251" s="10"/>
      <c r="NY251" s="10"/>
      <c r="NZ251" s="10"/>
      <c r="OA251" s="10"/>
      <c r="OB251" s="10"/>
      <c r="OC251" s="10"/>
      <c r="OD251" s="10"/>
      <c r="OE251" s="10"/>
      <c r="OF251" s="10"/>
      <c r="OG251" s="10"/>
      <c r="OH251" s="10"/>
      <c r="OI251" s="10"/>
      <c r="OJ251" s="10"/>
      <c r="OK251" s="10"/>
      <c r="OL251" s="10"/>
      <c r="OM251" s="10"/>
      <c r="ON251" s="10"/>
      <c r="OO251" s="10"/>
      <c r="OP251" s="10"/>
      <c r="OQ251" s="10"/>
      <c r="OR251" s="10"/>
      <c r="OS251" s="10"/>
      <c r="OT251" s="10"/>
      <c r="OU251" s="10"/>
      <c r="OV251" s="10"/>
      <c r="OW251" s="10"/>
      <c r="OX251" s="10"/>
      <c r="OY251" s="10"/>
      <c r="OZ251" s="10"/>
      <c r="PA251" s="10"/>
      <c r="PB251" s="10"/>
      <c r="PC251" s="10"/>
      <c r="PD251" s="10"/>
      <c r="PE251" s="10"/>
      <c r="PF251" s="10"/>
      <c r="PG251" s="10"/>
      <c r="PH251" s="10"/>
      <c r="PI251" s="10"/>
      <c r="PJ251" s="10"/>
      <c r="PK251" s="10"/>
      <c r="PL251" s="10"/>
      <c r="PM251" s="10"/>
      <c r="PN251" s="10"/>
      <c r="PO251" s="10"/>
      <c r="PP251" s="10"/>
      <c r="PQ251" s="10"/>
      <c r="PR251" s="10"/>
      <c r="PS251" s="10"/>
      <c r="PT251" s="10"/>
      <c r="PU251" s="10"/>
      <c r="PV251" s="10"/>
      <c r="PW251" s="10"/>
      <c r="PX251" s="10"/>
      <c r="PY251" s="10"/>
      <c r="PZ251" s="10"/>
      <c r="QA251" s="10"/>
      <c r="QB251" s="10"/>
      <c r="QC251" s="10"/>
      <c r="QD251" s="10"/>
      <c r="QE251" s="10"/>
      <c r="QF251" s="10"/>
      <c r="QG251" s="10"/>
      <c r="QH251" s="10"/>
      <c r="QI251" s="10"/>
      <c r="QJ251" s="10"/>
      <c r="QK251" s="10"/>
      <c r="QL251" s="10"/>
      <c r="QM251" s="10"/>
      <c r="QN251" s="10"/>
      <c r="QO251" s="10"/>
      <c r="QP251" s="10"/>
      <c r="QQ251" s="10"/>
      <c r="QR251" s="10"/>
      <c r="QS251" s="10"/>
      <c r="QT251" s="10"/>
      <c r="QU251" s="10"/>
      <c r="QV251" s="10"/>
      <c r="QW251" s="10"/>
      <c r="QX251" s="10"/>
      <c r="QY251" s="10"/>
      <c r="QZ251" s="10"/>
      <c r="RA251" s="10"/>
      <c r="RB251" s="10"/>
      <c r="RC251" s="10"/>
      <c r="RD251" s="10"/>
      <c r="RE251" s="10"/>
      <c r="RF251" s="10"/>
      <c r="RG251" s="10"/>
      <c r="RH251" s="10"/>
      <c r="RI251" s="10"/>
      <c r="RJ251" s="10"/>
      <c r="RK251" s="10"/>
      <c r="RL251" s="10"/>
      <c r="RM251" s="10"/>
      <c r="RN251" s="10"/>
      <c r="RO251" s="10"/>
      <c r="RP251" s="10"/>
      <c r="RQ251" s="10"/>
      <c r="RR251" s="10"/>
      <c r="RS251" s="10"/>
      <c r="RT251" s="10"/>
      <c r="RU251" s="10"/>
      <c r="RV251" s="10"/>
      <c r="RW251" s="10"/>
      <c r="RX251" s="10"/>
      <c r="RY251" s="10"/>
      <c r="RZ251" s="10"/>
      <c r="SA251" s="10"/>
      <c r="SB251" s="10"/>
      <c r="SC251" s="10"/>
      <c r="SD251" s="10"/>
      <c r="SE251" s="10"/>
      <c r="SF251" s="10"/>
      <c r="SG251" s="10"/>
      <c r="SH251" s="10"/>
      <c r="SI251" s="10"/>
      <c r="SJ251" s="10"/>
      <c r="SK251" s="10"/>
      <c r="SL251" s="10"/>
      <c r="SM251" s="10"/>
      <c r="SN251" s="10"/>
      <c r="SO251" s="10"/>
      <c r="SP251" s="10"/>
      <c r="SQ251" s="10"/>
      <c r="SR251" s="10"/>
      <c r="SS251" s="10"/>
      <c r="ST251" s="10"/>
      <c r="SU251" s="10"/>
      <c r="SV251" s="10"/>
      <c r="SW251" s="10"/>
      <c r="SX251" s="10"/>
      <c r="SY251" s="10"/>
      <c r="SZ251" s="10"/>
      <c r="TA251" s="10"/>
      <c r="TB251" s="10"/>
      <c r="TC251" s="10"/>
      <c r="TD251" s="10"/>
      <c r="TE251" s="10"/>
      <c r="TF251" s="10"/>
      <c r="TG251" s="10"/>
      <c r="TH251" s="10"/>
      <c r="TI251" s="10"/>
      <c r="TJ251" s="10"/>
      <c r="TK251" s="10"/>
      <c r="TL251" s="10"/>
      <c r="TM251" s="10"/>
      <c r="TN251" s="10"/>
      <c r="TO251" s="10"/>
      <c r="TP251" s="10"/>
      <c r="TQ251" s="10"/>
      <c r="TR251" s="10"/>
      <c r="TS251" s="10"/>
      <c r="TT251" s="10"/>
      <c r="TU251" s="10"/>
      <c r="TV251" s="10"/>
      <c r="TW251" s="10"/>
      <c r="TX251" s="10"/>
      <c r="TY251" s="10"/>
      <c r="TZ251" s="10"/>
      <c r="UA251" s="10"/>
      <c r="UB251" s="10"/>
      <c r="UC251" s="10"/>
      <c r="UD251" s="10"/>
      <c r="UE251" s="10"/>
      <c r="UF251" s="10"/>
      <c r="UG251" s="10"/>
      <c r="UH251" s="10"/>
      <c r="UI251" s="10"/>
      <c r="UJ251" s="10"/>
      <c r="UK251" s="10"/>
      <c r="UL251" s="10"/>
      <c r="UM251" s="10"/>
      <c r="UN251" s="10"/>
      <c r="UO251" s="10"/>
      <c r="UP251" s="10"/>
      <c r="UQ251" s="10"/>
      <c r="UR251" s="10"/>
      <c r="US251" s="10"/>
      <c r="UT251" s="10"/>
      <c r="UU251" s="10"/>
      <c r="UV251" s="10"/>
      <c r="UW251" s="10"/>
      <c r="UX251" s="10"/>
      <c r="UY251" s="10"/>
      <c r="UZ251" s="10"/>
      <c r="VA251" s="10"/>
      <c r="VB251" s="10"/>
      <c r="VC251" s="10"/>
      <c r="VD251" s="10"/>
      <c r="VE251" s="10"/>
      <c r="VF251" s="10"/>
      <c r="VG251" s="10"/>
      <c r="VH251" s="10"/>
      <c r="VI251" s="10"/>
      <c r="VJ251" s="10"/>
      <c r="VK251" s="10"/>
      <c r="VL251" s="10"/>
      <c r="VM251" s="10"/>
      <c r="VN251" s="10"/>
      <c r="VO251" s="10"/>
      <c r="VP251" s="10"/>
      <c r="VQ251" s="10"/>
      <c r="VR251" s="10"/>
      <c r="VS251" s="10"/>
      <c r="VT251" s="10"/>
      <c r="VU251" s="10"/>
      <c r="VV251" s="10"/>
      <c r="VW251" s="10"/>
      <c r="VX251" s="10"/>
      <c r="VY251" s="10"/>
      <c r="VZ251" s="10"/>
      <c r="WA251" s="10"/>
      <c r="WB251" s="10"/>
      <c r="WC251" s="10"/>
      <c r="WD251" s="10"/>
      <c r="WE251" s="10"/>
      <c r="WF251" s="10"/>
      <c r="WG251" s="10"/>
      <c r="WH251" s="10"/>
      <c r="WI251" s="10"/>
      <c r="WJ251" s="10"/>
      <c r="WK251" s="10"/>
      <c r="WL251" s="10"/>
      <c r="WM251" s="10"/>
      <c r="WN251" s="10"/>
      <c r="WO251" s="10"/>
      <c r="WP251" s="10"/>
      <c r="WQ251" s="10"/>
      <c r="WR251" s="10"/>
      <c r="WS251" s="10"/>
      <c r="WT251" s="10"/>
      <c r="WU251" s="10"/>
      <c r="WV251" s="10"/>
      <c r="WW251" s="10"/>
      <c r="WX251" s="10"/>
      <c r="WY251" s="10"/>
      <c r="WZ251" s="10"/>
      <c r="XA251" s="10"/>
      <c r="XB251" s="10"/>
      <c r="XC251" s="10"/>
      <c r="XD251" s="10"/>
      <c r="XE251" s="10"/>
      <c r="XF251" s="10"/>
      <c r="XG251" s="10"/>
      <c r="XH251" s="10"/>
      <c r="XI251" s="10"/>
      <c r="XJ251" s="10"/>
      <c r="XK251" s="10"/>
    </row>
    <row r="252" spans="1:635" ht="15.75" customHeight="1" x14ac:dyDescent="0.2">
      <c r="A252" s="4">
        <v>249</v>
      </c>
      <c r="B252" s="5"/>
      <c r="C252" s="1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  <c r="FD252" s="10"/>
      <c r="FE252" s="10"/>
      <c r="FF252" s="10"/>
      <c r="FG252" s="10"/>
      <c r="FH252" s="10"/>
      <c r="FI252" s="10"/>
      <c r="FJ252" s="10"/>
      <c r="FK252" s="10"/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0"/>
      <c r="GI252" s="10"/>
      <c r="GJ252" s="10"/>
      <c r="GK252" s="10"/>
      <c r="GL252" s="10"/>
      <c r="GM252" s="10"/>
      <c r="GN252" s="10"/>
      <c r="GO252" s="10"/>
      <c r="GP252" s="10"/>
      <c r="GQ252" s="10"/>
      <c r="GR252" s="10"/>
      <c r="GS252" s="10"/>
      <c r="GT252" s="10"/>
      <c r="GU252" s="10"/>
      <c r="GV252" s="10"/>
      <c r="GW252" s="10"/>
      <c r="GX252" s="10"/>
      <c r="GY252" s="10"/>
      <c r="GZ252" s="10"/>
      <c r="HA252" s="10"/>
      <c r="HB252" s="10"/>
      <c r="HC252" s="10"/>
      <c r="HD252" s="10"/>
      <c r="HE252" s="10"/>
      <c r="HF252" s="10"/>
      <c r="HG252" s="10"/>
      <c r="HH252" s="10"/>
      <c r="HI252" s="10"/>
      <c r="HJ252" s="10"/>
      <c r="HK252" s="10"/>
      <c r="HL252" s="10"/>
      <c r="HM252" s="10"/>
      <c r="HN252" s="10"/>
      <c r="HO252" s="10"/>
      <c r="HP252" s="10"/>
      <c r="HQ252" s="10"/>
      <c r="HR252" s="10"/>
      <c r="HS252" s="10"/>
      <c r="HT252" s="10"/>
      <c r="HU252" s="10"/>
      <c r="HV252" s="10"/>
      <c r="HW252" s="10"/>
      <c r="HX252" s="10"/>
      <c r="HY252" s="10"/>
      <c r="HZ252" s="10"/>
      <c r="IA252" s="10"/>
      <c r="IB252" s="10"/>
      <c r="IC252" s="10"/>
      <c r="ID252" s="10"/>
      <c r="IE252" s="10"/>
      <c r="IF252" s="10"/>
      <c r="IG252" s="10"/>
      <c r="IH252" s="10"/>
      <c r="II252" s="10"/>
      <c r="IJ252" s="10"/>
      <c r="IK252" s="10"/>
      <c r="IL252" s="10"/>
      <c r="IM252" s="10"/>
      <c r="IN252" s="10"/>
      <c r="IO252" s="10"/>
      <c r="IP252" s="10"/>
      <c r="IQ252" s="10"/>
      <c r="IR252" s="10"/>
      <c r="IS252" s="10"/>
      <c r="IT252" s="10"/>
      <c r="IU252" s="10"/>
      <c r="IV252" s="10"/>
      <c r="IW252" s="10"/>
      <c r="IX252" s="10"/>
      <c r="IY252" s="10"/>
      <c r="IZ252" s="10"/>
      <c r="JA252" s="10"/>
      <c r="JB252" s="10"/>
      <c r="JC252" s="10"/>
      <c r="JD252" s="10"/>
      <c r="JE252" s="10"/>
      <c r="JF252" s="10"/>
      <c r="JG252" s="10"/>
      <c r="JH252" s="10"/>
      <c r="JI252" s="10"/>
      <c r="JJ252" s="10"/>
      <c r="JK252" s="10"/>
      <c r="JL252" s="10"/>
      <c r="JM252" s="10"/>
      <c r="JN252" s="10"/>
      <c r="JO252" s="10"/>
      <c r="JP252" s="10"/>
      <c r="JQ252" s="10"/>
      <c r="JR252" s="10"/>
      <c r="JS252" s="10"/>
      <c r="JT252" s="10"/>
      <c r="JU252" s="10"/>
      <c r="JV252" s="10"/>
      <c r="JW252" s="10"/>
      <c r="JX252" s="10"/>
      <c r="JY252" s="10"/>
      <c r="JZ252" s="10"/>
      <c r="KA252" s="10"/>
      <c r="KB252" s="10"/>
      <c r="KC252" s="10"/>
      <c r="KD252" s="10"/>
      <c r="KE252" s="10"/>
      <c r="KF252" s="10"/>
      <c r="KG252" s="10"/>
      <c r="KH252" s="10"/>
      <c r="KI252" s="10"/>
      <c r="KJ252" s="10"/>
      <c r="KK252" s="10"/>
      <c r="KL252" s="10"/>
      <c r="KM252" s="10"/>
      <c r="KN252" s="10"/>
      <c r="KO252" s="10"/>
      <c r="KP252" s="10"/>
      <c r="KQ252" s="10"/>
      <c r="KR252" s="10"/>
      <c r="KS252" s="10"/>
      <c r="KT252" s="10"/>
      <c r="KU252" s="10"/>
      <c r="KV252" s="10"/>
      <c r="KW252" s="10"/>
      <c r="KX252" s="10"/>
      <c r="KY252" s="10"/>
      <c r="KZ252" s="10"/>
      <c r="LA252" s="10"/>
      <c r="LB252" s="10"/>
      <c r="LC252" s="10"/>
      <c r="LD252" s="10"/>
      <c r="LE252" s="10"/>
      <c r="LF252" s="10"/>
      <c r="LG252" s="10"/>
      <c r="LH252" s="10"/>
      <c r="LI252" s="10"/>
      <c r="LJ252" s="10"/>
      <c r="LK252" s="10"/>
      <c r="LL252" s="10"/>
      <c r="LM252" s="10"/>
      <c r="LN252" s="10"/>
      <c r="LO252" s="10"/>
      <c r="LP252" s="10"/>
      <c r="LQ252" s="10"/>
      <c r="LR252" s="10"/>
      <c r="LS252" s="10"/>
      <c r="LT252" s="10"/>
      <c r="LU252" s="10"/>
      <c r="LV252" s="10"/>
      <c r="LW252" s="10"/>
      <c r="LX252" s="10"/>
      <c r="LY252" s="10"/>
      <c r="LZ252" s="10"/>
      <c r="MA252" s="10"/>
      <c r="MB252" s="10"/>
      <c r="MC252" s="10"/>
      <c r="MD252" s="10"/>
      <c r="ME252" s="10"/>
      <c r="MF252" s="10"/>
      <c r="MG252" s="10"/>
      <c r="MH252" s="10"/>
      <c r="MI252" s="10"/>
      <c r="MJ252" s="10"/>
      <c r="MK252" s="10"/>
      <c r="ML252" s="10"/>
      <c r="MM252" s="10"/>
      <c r="MN252" s="10"/>
      <c r="MO252" s="10"/>
      <c r="MP252" s="10"/>
      <c r="MQ252" s="10"/>
      <c r="MR252" s="10"/>
      <c r="MS252" s="10"/>
      <c r="MT252" s="10"/>
      <c r="MU252" s="10"/>
      <c r="MV252" s="10"/>
      <c r="MW252" s="10"/>
      <c r="MX252" s="10"/>
      <c r="MY252" s="10"/>
      <c r="MZ252" s="10"/>
      <c r="NA252" s="10"/>
      <c r="NB252" s="10"/>
      <c r="NC252" s="10"/>
      <c r="ND252" s="10"/>
      <c r="NE252" s="10"/>
      <c r="NF252" s="10"/>
      <c r="NG252" s="10"/>
      <c r="NH252" s="10"/>
      <c r="NI252" s="10"/>
      <c r="NJ252" s="10"/>
      <c r="NK252" s="10"/>
      <c r="NL252" s="10"/>
      <c r="NM252" s="10"/>
      <c r="NN252" s="10"/>
      <c r="NO252" s="10"/>
      <c r="NP252" s="10"/>
      <c r="NQ252" s="10"/>
      <c r="NR252" s="10"/>
      <c r="NS252" s="10"/>
      <c r="NT252" s="10"/>
      <c r="NU252" s="10"/>
      <c r="NV252" s="10"/>
      <c r="NW252" s="10"/>
      <c r="NX252" s="10"/>
      <c r="NY252" s="10"/>
      <c r="NZ252" s="10"/>
      <c r="OA252" s="10"/>
      <c r="OB252" s="10"/>
      <c r="OC252" s="10"/>
      <c r="OD252" s="10"/>
      <c r="OE252" s="10"/>
      <c r="OF252" s="10"/>
      <c r="OG252" s="10"/>
      <c r="OH252" s="10"/>
      <c r="OI252" s="10"/>
      <c r="OJ252" s="10"/>
      <c r="OK252" s="10"/>
      <c r="OL252" s="10"/>
      <c r="OM252" s="10"/>
      <c r="ON252" s="10"/>
      <c r="OO252" s="10"/>
      <c r="OP252" s="10"/>
      <c r="OQ252" s="10"/>
      <c r="OR252" s="10"/>
      <c r="OS252" s="10"/>
      <c r="OT252" s="10"/>
      <c r="OU252" s="10"/>
      <c r="OV252" s="10"/>
      <c r="OW252" s="10"/>
      <c r="OX252" s="10"/>
      <c r="OY252" s="10"/>
      <c r="OZ252" s="10"/>
      <c r="PA252" s="10"/>
      <c r="PB252" s="10"/>
      <c r="PC252" s="10"/>
      <c r="PD252" s="10"/>
      <c r="PE252" s="10"/>
      <c r="PF252" s="10"/>
      <c r="PG252" s="10"/>
      <c r="PH252" s="10"/>
      <c r="PI252" s="10"/>
      <c r="PJ252" s="10"/>
      <c r="PK252" s="10"/>
      <c r="PL252" s="10"/>
      <c r="PM252" s="10"/>
      <c r="PN252" s="10"/>
      <c r="PO252" s="10"/>
      <c r="PP252" s="10"/>
      <c r="PQ252" s="10"/>
      <c r="PR252" s="10"/>
      <c r="PS252" s="10"/>
      <c r="PT252" s="10"/>
      <c r="PU252" s="10"/>
      <c r="PV252" s="10"/>
      <c r="PW252" s="10"/>
      <c r="PX252" s="10"/>
      <c r="PY252" s="10"/>
      <c r="PZ252" s="10"/>
      <c r="QA252" s="10"/>
      <c r="QB252" s="10"/>
      <c r="QC252" s="10"/>
      <c r="QD252" s="10"/>
      <c r="QE252" s="10"/>
      <c r="QF252" s="10"/>
      <c r="QG252" s="10"/>
      <c r="QH252" s="10"/>
      <c r="QI252" s="10"/>
      <c r="QJ252" s="10"/>
      <c r="QK252" s="10"/>
      <c r="QL252" s="10"/>
      <c r="QM252" s="10"/>
      <c r="QN252" s="10"/>
      <c r="QO252" s="10"/>
      <c r="QP252" s="10"/>
      <c r="QQ252" s="10"/>
      <c r="QR252" s="10"/>
      <c r="QS252" s="10"/>
      <c r="QT252" s="10"/>
      <c r="QU252" s="10"/>
      <c r="QV252" s="10"/>
      <c r="QW252" s="10"/>
      <c r="QX252" s="10"/>
      <c r="QY252" s="10"/>
      <c r="QZ252" s="10"/>
      <c r="RA252" s="10"/>
      <c r="RB252" s="10"/>
      <c r="RC252" s="10"/>
      <c r="RD252" s="10"/>
      <c r="RE252" s="10"/>
      <c r="RF252" s="10"/>
      <c r="RG252" s="10"/>
      <c r="RH252" s="10"/>
      <c r="RI252" s="10"/>
      <c r="RJ252" s="10"/>
      <c r="RK252" s="10"/>
      <c r="RL252" s="10"/>
      <c r="RM252" s="10"/>
      <c r="RN252" s="10"/>
      <c r="RO252" s="10"/>
      <c r="RP252" s="10"/>
      <c r="RQ252" s="10"/>
      <c r="RR252" s="10"/>
      <c r="RS252" s="10"/>
      <c r="RT252" s="10"/>
      <c r="RU252" s="10"/>
      <c r="RV252" s="10"/>
      <c r="RW252" s="10"/>
      <c r="RX252" s="10"/>
      <c r="RY252" s="10"/>
      <c r="RZ252" s="10"/>
      <c r="SA252" s="10"/>
      <c r="SB252" s="10"/>
      <c r="SC252" s="10"/>
      <c r="SD252" s="10"/>
      <c r="SE252" s="10"/>
      <c r="SF252" s="10"/>
      <c r="SG252" s="10"/>
      <c r="SH252" s="10"/>
      <c r="SI252" s="10"/>
      <c r="SJ252" s="10"/>
      <c r="SK252" s="10"/>
      <c r="SL252" s="10"/>
      <c r="SM252" s="10"/>
      <c r="SN252" s="10"/>
      <c r="SO252" s="10"/>
      <c r="SP252" s="10"/>
      <c r="SQ252" s="10"/>
      <c r="SR252" s="10"/>
      <c r="SS252" s="10"/>
      <c r="ST252" s="10"/>
      <c r="SU252" s="10"/>
      <c r="SV252" s="10"/>
      <c r="SW252" s="10"/>
      <c r="SX252" s="10"/>
      <c r="SY252" s="10"/>
      <c r="SZ252" s="10"/>
      <c r="TA252" s="10"/>
      <c r="TB252" s="10"/>
      <c r="TC252" s="10"/>
      <c r="TD252" s="10"/>
      <c r="TE252" s="10"/>
      <c r="TF252" s="10"/>
      <c r="TG252" s="10"/>
      <c r="TH252" s="10"/>
      <c r="TI252" s="10"/>
      <c r="TJ252" s="10"/>
      <c r="TK252" s="10"/>
      <c r="TL252" s="10"/>
      <c r="TM252" s="10"/>
      <c r="TN252" s="10"/>
      <c r="TO252" s="10"/>
      <c r="TP252" s="10"/>
      <c r="TQ252" s="10"/>
      <c r="TR252" s="10"/>
      <c r="TS252" s="10"/>
      <c r="TT252" s="10"/>
      <c r="TU252" s="10"/>
      <c r="TV252" s="10"/>
      <c r="TW252" s="10"/>
      <c r="TX252" s="10"/>
      <c r="TY252" s="10"/>
      <c r="TZ252" s="10"/>
      <c r="UA252" s="10"/>
      <c r="UB252" s="10"/>
      <c r="UC252" s="10"/>
      <c r="UD252" s="10"/>
      <c r="UE252" s="10"/>
      <c r="UF252" s="10"/>
      <c r="UG252" s="10"/>
      <c r="UH252" s="10"/>
      <c r="UI252" s="10"/>
      <c r="UJ252" s="10"/>
      <c r="UK252" s="10"/>
      <c r="UL252" s="10"/>
      <c r="UM252" s="10"/>
      <c r="UN252" s="10"/>
      <c r="UO252" s="10"/>
      <c r="UP252" s="10"/>
      <c r="UQ252" s="10"/>
      <c r="UR252" s="10"/>
      <c r="US252" s="10"/>
      <c r="UT252" s="10"/>
      <c r="UU252" s="10"/>
      <c r="UV252" s="10"/>
      <c r="UW252" s="10"/>
      <c r="UX252" s="10"/>
      <c r="UY252" s="10"/>
      <c r="UZ252" s="10"/>
      <c r="VA252" s="10"/>
      <c r="VB252" s="10"/>
      <c r="VC252" s="10"/>
      <c r="VD252" s="10"/>
      <c r="VE252" s="10"/>
      <c r="VF252" s="10"/>
      <c r="VG252" s="10"/>
      <c r="VH252" s="10"/>
      <c r="VI252" s="10"/>
      <c r="VJ252" s="10"/>
      <c r="VK252" s="10"/>
      <c r="VL252" s="10"/>
      <c r="VM252" s="10"/>
      <c r="VN252" s="10"/>
      <c r="VO252" s="10"/>
      <c r="VP252" s="10"/>
      <c r="VQ252" s="10"/>
      <c r="VR252" s="10"/>
      <c r="VS252" s="10"/>
      <c r="VT252" s="10"/>
      <c r="VU252" s="10"/>
      <c r="VV252" s="10"/>
      <c r="VW252" s="10"/>
      <c r="VX252" s="10"/>
      <c r="VY252" s="10"/>
      <c r="VZ252" s="10"/>
      <c r="WA252" s="10"/>
      <c r="WB252" s="10"/>
      <c r="WC252" s="10"/>
      <c r="WD252" s="10"/>
      <c r="WE252" s="10"/>
      <c r="WF252" s="10"/>
      <c r="WG252" s="10"/>
      <c r="WH252" s="10"/>
      <c r="WI252" s="10"/>
      <c r="WJ252" s="10"/>
      <c r="WK252" s="10"/>
      <c r="WL252" s="10"/>
      <c r="WM252" s="10"/>
      <c r="WN252" s="10"/>
      <c r="WO252" s="10"/>
      <c r="WP252" s="10"/>
      <c r="WQ252" s="10"/>
      <c r="WR252" s="10"/>
      <c r="WS252" s="10"/>
      <c r="WT252" s="10"/>
      <c r="WU252" s="10"/>
      <c r="WV252" s="10"/>
      <c r="WW252" s="10"/>
      <c r="WX252" s="10"/>
      <c r="WY252" s="10"/>
      <c r="WZ252" s="10"/>
      <c r="XA252" s="10"/>
      <c r="XB252" s="10"/>
      <c r="XC252" s="10"/>
      <c r="XD252" s="10"/>
      <c r="XE252" s="10"/>
      <c r="XF252" s="10"/>
      <c r="XG252" s="10"/>
      <c r="XH252" s="10"/>
      <c r="XI252" s="10"/>
      <c r="XJ252" s="10"/>
      <c r="XK252" s="10"/>
    </row>
    <row r="253" spans="1:635" ht="15.75" customHeight="1" x14ac:dyDescent="0.2">
      <c r="A253" s="4">
        <v>250</v>
      </c>
      <c r="B253" s="5"/>
      <c r="C253" s="1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0"/>
      <c r="EZ253" s="10"/>
      <c r="FA253" s="10"/>
      <c r="FB253" s="10"/>
      <c r="FC253" s="10"/>
      <c r="FD253" s="10"/>
      <c r="FE253" s="10"/>
      <c r="FF253" s="10"/>
      <c r="FG253" s="10"/>
      <c r="FH253" s="10"/>
      <c r="FI253" s="10"/>
      <c r="FJ253" s="10"/>
      <c r="FK253" s="10"/>
      <c r="FL253" s="10"/>
      <c r="FM253" s="10"/>
      <c r="FN253" s="10"/>
      <c r="FO253" s="10"/>
      <c r="FP253" s="10"/>
      <c r="FQ253" s="10"/>
      <c r="FR253" s="10"/>
      <c r="FS253" s="10"/>
      <c r="FT253" s="10"/>
      <c r="FU253" s="10"/>
      <c r="FV253" s="10"/>
      <c r="FW253" s="10"/>
      <c r="FX253" s="10"/>
      <c r="FY253" s="10"/>
      <c r="FZ253" s="10"/>
      <c r="GA253" s="10"/>
      <c r="GB253" s="10"/>
      <c r="GC253" s="10"/>
      <c r="GD253" s="10"/>
      <c r="GE253" s="10"/>
      <c r="GF253" s="10"/>
      <c r="GG253" s="10"/>
      <c r="GH253" s="10"/>
      <c r="GI253" s="10"/>
      <c r="GJ253" s="10"/>
      <c r="GK253" s="10"/>
      <c r="GL253" s="10"/>
      <c r="GM253" s="10"/>
      <c r="GN253" s="10"/>
      <c r="GO253" s="10"/>
      <c r="GP253" s="10"/>
      <c r="GQ253" s="10"/>
      <c r="GR253" s="10"/>
      <c r="GS253" s="10"/>
      <c r="GT253" s="10"/>
      <c r="GU253" s="10"/>
      <c r="GV253" s="10"/>
      <c r="GW253" s="10"/>
      <c r="GX253" s="10"/>
      <c r="GY253" s="10"/>
      <c r="GZ253" s="10"/>
      <c r="HA253" s="10"/>
      <c r="HB253" s="10"/>
      <c r="HC253" s="10"/>
      <c r="HD253" s="10"/>
      <c r="HE253" s="10"/>
      <c r="HF253" s="10"/>
      <c r="HG253" s="10"/>
      <c r="HH253" s="10"/>
      <c r="HI253" s="10"/>
      <c r="HJ253" s="10"/>
      <c r="HK253" s="10"/>
      <c r="HL253" s="10"/>
      <c r="HM253" s="10"/>
      <c r="HN253" s="10"/>
      <c r="HO253" s="10"/>
      <c r="HP253" s="10"/>
      <c r="HQ253" s="10"/>
      <c r="HR253" s="10"/>
      <c r="HS253" s="10"/>
      <c r="HT253" s="10"/>
      <c r="HU253" s="10"/>
      <c r="HV253" s="10"/>
      <c r="HW253" s="10"/>
      <c r="HX253" s="10"/>
      <c r="HY253" s="10"/>
      <c r="HZ253" s="10"/>
      <c r="IA253" s="10"/>
      <c r="IB253" s="10"/>
      <c r="IC253" s="10"/>
      <c r="ID253" s="10"/>
      <c r="IE253" s="10"/>
      <c r="IF253" s="10"/>
      <c r="IG253" s="10"/>
      <c r="IH253" s="10"/>
      <c r="II253" s="10"/>
      <c r="IJ253" s="10"/>
      <c r="IK253" s="10"/>
      <c r="IL253" s="10"/>
      <c r="IM253" s="10"/>
      <c r="IN253" s="10"/>
      <c r="IO253" s="10"/>
      <c r="IP253" s="10"/>
      <c r="IQ253" s="10"/>
      <c r="IR253" s="10"/>
      <c r="IS253" s="10"/>
      <c r="IT253" s="10"/>
      <c r="IU253" s="10"/>
      <c r="IV253" s="10"/>
      <c r="IW253" s="10"/>
      <c r="IX253" s="10"/>
      <c r="IY253" s="10"/>
      <c r="IZ253" s="10"/>
      <c r="JA253" s="10"/>
      <c r="JB253" s="10"/>
      <c r="JC253" s="10"/>
      <c r="JD253" s="10"/>
      <c r="JE253" s="10"/>
      <c r="JF253" s="10"/>
      <c r="JG253" s="10"/>
      <c r="JH253" s="10"/>
      <c r="JI253" s="10"/>
      <c r="JJ253" s="10"/>
      <c r="JK253" s="10"/>
      <c r="JL253" s="10"/>
      <c r="JM253" s="10"/>
      <c r="JN253" s="10"/>
      <c r="JO253" s="10"/>
      <c r="JP253" s="10"/>
      <c r="JQ253" s="10"/>
      <c r="JR253" s="10"/>
      <c r="JS253" s="10"/>
      <c r="JT253" s="10"/>
      <c r="JU253" s="10"/>
      <c r="JV253" s="10"/>
      <c r="JW253" s="10"/>
      <c r="JX253" s="10"/>
      <c r="JY253" s="10"/>
      <c r="JZ253" s="10"/>
      <c r="KA253" s="10"/>
      <c r="KB253" s="10"/>
      <c r="KC253" s="10"/>
      <c r="KD253" s="10"/>
      <c r="KE253" s="10"/>
      <c r="KF253" s="10"/>
      <c r="KG253" s="10"/>
      <c r="KH253" s="10"/>
      <c r="KI253" s="10"/>
      <c r="KJ253" s="10"/>
      <c r="KK253" s="10"/>
      <c r="KL253" s="10"/>
      <c r="KM253" s="10"/>
      <c r="KN253" s="10"/>
      <c r="KO253" s="10"/>
      <c r="KP253" s="10"/>
      <c r="KQ253" s="10"/>
      <c r="KR253" s="10"/>
      <c r="KS253" s="10"/>
      <c r="KT253" s="10"/>
      <c r="KU253" s="10"/>
      <c r="KV253" s="10"/>
      <c r="KW253" s="10"/>
      <c r="KX253" s="10"/>
      <c r="KY253" s="10"/>
      <c r="KZ253" s="10"/>
      <c r="LA253" s="10"/>
      <c r="LB253" s="10"/>
      <c r="LC253" s="10"/>
      <c r="LD253" s="10"/>
      <c r="LE253" s="10"/>
      <c r="LF253" s="10"/>
      <c r="LG253" s="10"/>
      <c r="LH253" s="10"/>
      <c r="LI253" s="10"/>
      <c r="LJ253" s="10"/>
      <c r="LK253" s="10"/>
      <c r="LL253" s="10"/>
      <c r="LM253" s="10"/>
      <c r="LN253" s="10"/>
      <c r="LO253" s="10"/>
      <c r="LP253" s="10"/>
      <c r="LQ253" s="10"/>
      <c r="LR253" s="10"/>
      <c r="LS253" s="10"/>
      <c r="LT253" s="10"/>
      <c r="LU253" s="10"/>
      <c r="LV253" s="10"/>
      <c r="LW253" s="10"/>
      <c r="LX253" s="10"/>
      <c r="LY253" s="10"/>
      <c r="LZ253" s="10"/>
      <c r="MA253" s="10"/>
      <c r="MB253" s="10"/>
      <c r="MC253" s="10"/>
      <c r="MD253" s="10"/>
      <c r="ME253" s="10"/>
      <c r="MF253" s="10"/>
      <c r="MG253" s="10"/>
      <c r="MH253" s="10"/>
      <c r="MI253" s="10"/>
      <c r="MJ253" s="10"/>
      <c r="MK253" s="10"/>
      <c r="ML253" s="10"/>
      <c r="MM253" s="10"/>
      <c r="MN253" s="10"/>
      <c r="MO253" s="10"/>
      <c r="MP253" s="10"/>
      <c r="MQ253" s="10"/>
      <c r="MR253" s="10"/>
      <c r="MS253" s="10"/>
      <c r="MT253" s="10"/>
      <c r="MU253" s="10"/>
      <c r="MV253" s="10"/>
      <c r="MW253" s="10"/>
      <c r="MX253" s="10"/>
      <c r="MY253" s="10"/>
      <c r="MZ253" s="10"/>
      <c r="NA253" s="10"/>
      <c r="NB253" s="10"/>
      <c r="NC253" s="10"/>
      <c r="ND253" s="10"/>
      <c r="NE253" s="10"/>
      <c r="NF253" s="10"/>
      <c r="NG253" s="10"/>
      <c r="NH253" s="10"/>
      <c r="NI253" s="10"/>
      <c r="NJ253" s="10"/>
      <c r="NK253" s="10"/>
      <c r="NL253" s="10"/>
      <c r="NM253" s="10"/>
      <c r="NN253" s="10"/>
      <c r="NO253" s="10"/>
      <c r="NP253" s="10"/>
      <c r="NQ253" s="10"/>
      <c r="NR253" s="10"/>
      <c r="NS253" s="10"/>
      <c r="NT253" s="10"/>
      <c r="NU253" s="10"/>
      <c r="NV253" s="10"/>
      <c r="NW253" s="10"/>
      <c r="NX253" s="10"/>
      <c r="NY253" s="10"/>
      <c r="NZ253" s="10"/>
      <c r="OA253" s="10"/>
      <c r="OB253" s="10"/>
      <c r="OC253" s="10"/>
      <c r="OD253" s="10"/>
      <c r="OE253" s="10"/>
      <c r="OF253" s="10"/>
      <c r="OG253" s="10"/>
      <c r="OH253" s="10"/>
      <c r="OI253" s="10"/>
      <c r="OJ253" s="10"/>
      <c r="OK253" s="10"/>
      <c r="OL253" s="10"/>
      <c r="OM253" s="10"/>
      <c r="ON253" s="10"/>
      <c r="OO253" s="10"/>
      <c r="OP253" s="10"/>
      <c r="OQ253" s="10"/>
      <c r="OR253" s="10"/>
      <c r="OS253" s="10"/>
      <c r="OT253" s="10"/>
      <c r="OU253" s="10"/>
      <c r="OV253" s="10"/>
      <c r="OW253" s="10"/>
      <c r="OX253" s="10"/>
      <c r="OY253" s="10"/>
      <c r="OZ253" s="10"/>
      <c r="PA253" s="10"/>
      <c r="PB253" s="10"/>
      <c r="PC253" s="10"/>
      <c r="PD253" s="10"/>
      <c r="PE253" s="10"/>
      <c r="PF253" s="10"/>
      <c r="PG253" s="10"/>
      <c r="PH253" s="10"/>
      <c r="PI253" s="10"/>
      <c r="PJ253" s="10"/>
      <c r="PK253" s="10"/>
      <c r="PL253" s="10"/>
      <c r="PM253" s="10"/>
      <c r="PN253" s="10"/>
      <c r="PO253" s="10"/>
      <c r="PP253" s="10"/>
      <c r="PQ253" s="10"/>
      <c r="PR253" s="10"/>
      <c r="PS253" s="10"/>
      <c r="PT253" s="10"/>
      <c r="PU253" s="10"/>
      <c r="PV253" s="10"/>
      <c r="PW253" s="10"/>
      <c r="PX253" s="10"/>
      <c r="PY253" s="10"/>
      <c r="PZ253" s="10"/>
      <c r="QA253" s="10"/>
      <c r="QB253" s="10"/>
      <c r="QC253" s="10"/>
      <c r="QD253" s="10"/>
      <c r="QE253" s="10"/>
      <c r="QF253" s="10"/>
      <c r="QG253" s="10"/>
      <c r="QH253" s="10"/>
      <c r="QI253" s="10"/>
      <c r="QJ253" s="10"/>
      <c r="QK253" s="10"/>
      <c r="QL253" s="10"/>
      <c r="QM253" s="10"/>
      <c r="QN253" s="10"/>
      <c r="QO253" s="10"/>
      <c r="QP253" s="10"/>
      <c r="QQ253" s="10"/>
      <c r="QR253" s="10"/>
      <c r="QS253" s="10"/>
      <c r="QT253" s="10"/>
      <c r="QU253" s="10"/>
      <c r="QV253" s="10"/>
      <c r="QW253" s="10"/>
      <c r="QX253" s="10"/>
      <c r="QY253" s="10"/>
      <c r="QZ253" s="10"/>
      <c r="RA253" s="10"/>
      <c r="RB253" s="10"/>
      <c r="RC253" s="10"/>
      <c r="RD253" s="10"/>
      <c r="RE253" s="10"/>
      <c r="RF253" s="10"/>
      <c r="RG253" s="10"/>
      <c r="RH253" s="10"/>
      <c r="RI253" s="10"/>
      <c r="RJ253" s="10"/>
      <c r="RK253" s="10"/>
      <c r="RL253" s="10"/>
      <c r="RM253" s="10"/>
      <c r="RN253" s="10"/>
      <c r="RO253" s="10"/>
      <c r="RP253" s="10"/>
      <c r="RQ253" s="10"/>
      <c r="RR253" s="10"/>
      <c r="RS253" s="10"/>
      <c r="RT253" s="10"/>
      <c r="RU253" s="10"/>
      <c r="RV253" s="10"/>
      <c r="RW253" s="10"/>
      <c r="RX253" s="10"/>
      <c r="RY253" s="10"/>
      <c r="RZ253" s="10"/>
      <c r="SA253" s="10"/>
      <c r="SB253" s="10"/>
      <c r="SC253" s="10"/>
      <c r="SD253" s="10"/>
      <c r="SE253" s="10"/>
      <c r="SF253" s="10"/>
      <c r="SG253" s="10"/>
      <c r="SH253" s="10"/>
      <c r="SI253" s="10"/>
      <c r="SJ253" s="10"/>
      <c r="SK253" s="10"/>
      <c r="SL253" s="10"/>
      <c r="SM253" s="10"/>
      <c r="SN253" s="10"/>
      <c r="SO253" s="10"/>
      <c r="SP253" s="10"/>
      <c r="SQ253" s="10"/>
      <c r="SR253" s="10"/>
      <c r="SS253" s="10"/>
      <c r="ST253" s="10"/>
      <c r="SU253" s="10"/>
      <c r="SV253" s="10"/>
      <c r="SW253" s="10"/>
      <c r="SX253" s="10"/>
      <c r="SY253" s="10"/>
      <c r="SZ253" s="10"/>
      <c r="TA253" s="10"/>
      <c r="TB253" s="10"/>
      <c r="TC253" s="10"/>
      <c r="TD253" s="10"/>
      <c r="TE253" s="10"/>
      <c r="TF253" s="10"/>
      <c r="TG253" s="10"/>
      <c r="TH253" s="10"/>
      <c r="TI253" s="10"/>
      <c r="TJ253" s="10"/>
      <c r="TK253" s="10"/>
      <c r="TL253" s="10"/>
      <c r="TM253" s="10"/>
      <c r="TN253" s="10"/>
      <c r="TO253" s="10"/>
      <c r="TP253" s="10"/>
      <c r="TQ253" s="10"/>
      <c r="TR253" s="10"/>
      <c r="TS253" s="10"/>
      <c r="TT253" s="10"/>
      <c r="TU253" s="10"/>
      <c r="TV253" s="10"/>
      <c r="TW253" s="10"/>
      <c r="TX253" s="10"/>
      <c r="TY253" s="10"/>
      <c r="TZ253" s="10"/>
      <c r="UA253" s="10"/>
      <c r="UB253" s="10"/>
      <c r="UC253" s="10"/>
      <c r="UD253" s="10"/>
      <c r="UE253" s="10"/>
      <c r="UF253" s="10"/>
      <c r="UG253" s="10"/>
      <c r="UH253" s="10"/>
      <c r="UI253" s="10"/>
      <c r="UJ253" s="10"/>
      <c r="UK253" s="10"/>
      <c r="UL253" s="10"/>
      <c r="UM253" s="10"/>
      <c r="UN253" s="10"/>
      <c r="UO253" s="10"/>
      <c r="UP253" s="10"/>
      <c r="UQ253" s="10"/>
      <c r="UR253" s="10"/>
      <c r="US253" s="10"/>
      <c r="UT253" s="10"/>
      <c r="UU253" s="10"/>
      <c r="UV253" s="10"/>
      <c r="UW253" s="10"/>
      <c r="UX253" s="10"/>
      <c r="UY253" s="10"/>
      <c r="UZ253" s="10"/>
      <c r="VA253" s="10"/>
      <c r="VB253" s="10"/>
      <c r="VC253" s="10"/>
      <c r="VD253" s="10"/>
      <c r="VE253" s="10"/>
      <c r="VF253" s="10"/>
      <c r="VG253" s="10"/>
      <c r="VH253" s="10"/>
      <c r="VI253" s="10"/>
      <c r="VJ253" s="10"/>
      <c r="VK253" s="10"/>
      <c r="VL253" s="10"/>
      <c r="VM253" s="10"/>
      <c r="VN253" s="10"/>
      <c r="VO253" s="10"/>
      <c r="VP253" s="10"/>
      <c r="VQ253" s="10"/>
      <c r="VR253" s="10"/>
      <c r="VS253" s="10"/>
      <c r="VT253" s="10"/>
      <c r="VU253" s="10"/>
      <c r="VV253" s="10"/>
      <c r="VW253" s="10"/>
      <c r="VX253" s="10"/>
      <c r="VY253" s="10"/>
      <c r="VZ253" s="10"/>
      <c r="WA253" s="10"/>
      <c r="WB253" s="10"/>
      <c r="WC253" s="10"/>
      <c r="WD253" s="10"/>
      <c r="WE253" s="10"/>
      <c r="WF253" s="10"/>
      <c r="WG253" s="10"/>
      <c r="WH253" s="10"/>
      <c r="WI253" s="10"/>
      <c r="WJ253" s="10"/>
      <c r="WK253" s="10"/>
      <c r="WL253" s="10"/>
      <c r="WM253" s="10"/>
      <c r="WN253" s="10"/>
      <c r="WO253" s="10"/>
      <c r="WP253" s="10"/>
      <c r="WQ253" s="10"/>
      <c r="WR253" s="10"/>
      <c r="WS253" s="10"/>
      <c r="WT253" s="10"/>
      <c r="WU253" s="10"/>
      <c r="WV253" s="10"/>
      <c r="WW253" s="10"/>
      <c r="WX253" s="10"/>
      <c r="WY253" s="10"/>
      <c r="WZ253" s="10"/>
      <c r="XA253" s="10"/>
      <c r="XB253" s="10"/>
      <c r="XC253" s="10"/>
      <c r="XD253" s="10"/>
      <c r="XE253" s="10"/>
      <c r="XF253" s="10"/>
      <c r="XG253" s="10"/>
      <c r="XH253" s="10"/>
      <c r="XI253" s="10"/>
      <c r="XJ253" s="10"/>
      <c r="XK253" s="10"/>
    </row>
    <row r="255" spans="1:635" ht="13.5" customHeight="1" x14ac:dyDescent="0.2"/>
    <row r="256" spans="1:635" ht="13.5" hidden="1" customHeight="1" thickBot="1" x14ac:dyDescent="0.25">
      <c r="US256" s="11" t="s">
        <v>801</v>
      </c>
      <c r="UU256" s="7" t="s">
        <v>808</v>
      </c>
      <c r="UY256" s="14" t="s">
        <v>644</v>
      </c>
    </row>
    <row r="257" spans="2:612" ht="15.75" hidden="1" customHeight="1" thickBot="1" x14ac:dyDescent="0.25">
      <c r="UN257" s="11" t="s">
        <v>788</v>
      </c>
      <c r="UO257" s="7" t="s">
        <v>642</v>
      </c>
      <c r="US257" s="13" t="s">
        <v>807</v>
      </c>
      <c r="UU257" s="7" t="s">
        <v>809</v>
      </c>
      <c r="UY257" s="14" t="s">
        <v>810</v>
      </c>
    </row>
    <row r="258" spans="2:612" ht="15.75" hidden="1" customHeight="1" thickBot="1" x14ac:dyDescent="0.25">
      <c r="UN258" s="12" t="s">
        <v>794</v>
      </c>
      <c r="UO258" s="7" t="s">
        <v>643</v>
      </c>
      <c r="US258" s="12" t="s">
        <v>802</v>
      </c>
      <c r="UY258" s="11" t="s">
        <v>811</v>
      </c>
      <c r="VL258" s="7" t="s">
        <v>823</v>
      </c>
    </row>
    <row r="259" spans="2:612" ht="15.75" hidden="1" customHeight="1" thickBot="1" x14ac:dyDescent="0.25">
      <c r="UN259" s="12" t="s">
        <v>790</v>
      </c>
      <c r="UO259" s="7" t="s">
        <v>787</v>
      </c>
      <c r="US259" s="12" t="s">
        <v>804</v>
      </c>
      <c r="UY259" s="12" t="s">
        <v>812</v>
      </c>
      <c r="VC259" s="14" t="s">
        <v>813</v>
      </c>
      <c r="VD259" s="7" t="s">
        <v>819</v>
      </c>
      <c r="VL259" s="7" t="s">
        <v>824</v>
      </c>
    </row>
    <row r="260" spans="2:612" ht="15.75" hidden="1" customHeight="1" thickBot="1" x14ac:dyDescent="0.25">
      <c r="TS260" s="8" t="s">
        <v>640</v>
      </c>
      <c r="TT260" s="8" t="s">
        <v>782</v>
      </c>
      <c r="TU260" s="7" t="s">
        <v>642</v>
      </c>
      <c r="UC260" s="8" t="s">
        <v>788</v>
      </c>
      <c r="UN260" s="12" t="s">
        <v>795</v>
      </c>
      <c r="US260" s="13" t="s">
        <v>803</v>
      </c>
      <c r="VC260" s="11" t="s">
        <v>814</v>
      </c>
      <c r="VD260" s="7" t="s">
        <v>820</v>
      </c>
      <c r="VL260" s="7" t="s">
        <v>825</v>
      </c>
    </row>
    <row r="261" spans="2:612" ht="15.75" hidden="1" customHeight="1" thickBot="1" x14ac:dyDescent="0.25">
      <c r="TK261" s="7" t="s">
        <v>777</v>
      </c>
      <c r="TS261" s="9" t="s">
        <v>779</v>
      </c>
      <c r="TT261" s="9" t="s">
        <v>783</v>
      </c>
      <c r="TU261" s="7" t="s">
        <v>643</v>
      </c>
      <c r="UC261" s="9" t="s">
        <v>789</v>
      </c>
      <c r="UN261" s="12" t="s">
        <v>796</v>
      </c>
      <c r="US261" s="11" t="s">
        <v>805</v>
      </c>
      <c r="VC261" s="12" t="s">
        <v>815</v>
      </c>
      <c r="VD261" s="7" t="s">
        <v>822</v>
      </c>
      <c r="VL261" s="7" t="s">
        <v>826</v>
      </c>
    </row>
    <row r="262" spans="2:612" ht="15" hidden="1" customHeight="1" thickBot="1" x14ac:dyDescent="0.25">
      <c r="BS262">
        <v>1</v>
      </c>
      <c r="JA262">
        <v>1</v>
      </c>
      <c r="QJ262" s="7" t="s">
        <v>636</v>
      </c>
      <c r="TK262" s="7" t="s">
        <v>778</v>
      </c>
      <c r="TS262" s="9" t="s">
        <v>780</v>
      </c>
      <c r="TT262" s="9" t="s">
        <v>641</v>
      </c>
      <c r="TU262" s="7" t="s">
        <v>787</v>
      </c>
      <c r="UC262" s="9" t="s">
        <v>790</v>
      </c>
      <c r="UN262" s="13" t="s">
        <v>799</v>
      </c>
      <c r="US262" s="12" t="s">
        <v>806</v>
      </c>
      <c r="VC262" s="12" t="s">
        <v>816</v>
      </c>
      <c r="VD262" s="7" t="s">
        <v>821</v>
      </c>
      <c r="VL262" s="7" t="s">
        <v>821</v>
      </c>
      <c r="VT262" s="7" t="s">
        <v>822</v>
      </c>
    </row>
    <row r="263" spans="2:612" ht="15.75" hidden="1" customHeight="1" thickBot="1" x14ac:dyDescent="0.25">
      <c r="BS263">
        <v>2</v>
      </c>
      <c r="JA263">
        <v>2</v>
      </c>
      <c r="QJ263" s="7" t="s">
        <v>637</v>
      </c>
      <c r="SU263">
        <v>1</v>
      </c>
      <c r="TA263" s="8" t="s">
        <v>773</v>
      </c>
      <c r="TB263" s="7" t="s">
        <v>774</v>
      </c>
      <c r="TS263" s="9" t="s">
        <v>781</v>
      </c>
      <c r="TT263" s="9" t="s">
        <v>784</v>
      </c>
      <c r="UC263" s="9" t="s">
        <v>791</v>
      </c>
      <c r="UN263" s="12" t="s">
        <v>797</v>
      </c>
      <c r="US263" s="12"/>
      <c r="VC263" s="12" t="s">
        <v>817</v>
      </c>
      <c r="VT263" s="7" t="s">
        <v>820</v>
      </c>
    </row>
    <row r="264" spans="2:612" ht="15.75" hidden="1" customHeight="1" thickBot="1" x14ac:dyDescent="0.25">
      <c r="B264" s="6" t="s">
        <v>646</v>
      </c>
      <c r="C264" s="7" t="s">
        <v>634</v>
      </c>
      <c r="D264" s="8" t="s">
        <v>635</v>
      </c>
      <c r="E264" s="8" t="s">
        <v>746</v>
      </c>
      <c r="F264" s="8" t="s">
        <v>753</v>
      </c>
      <c r="G264" s="8" t="s">
        <v>757</v>
      </c>
      <c r="H264" s="7" t="s">
        <v>763</v>
      </c>
      <c r="BS264">
        <v>3</v>
      </c>
      <c r="JA264">
        <v>3</v>
      </c>
      <c r="QJ264" s="7" t="s">
        <v>638</v>
      </c>
      <c r="SU264">
        <v>2</v>
      </c>
      <c r="TA264" s="9" t="s">
        <v>772</v>
      </c>
      <c r="TB264" s="7" t="s">
        <v>775</v>
      </c>
      <c r="TT264" s="9" t="s">
        <v>785</v>
      </c>
      <c r="UC264" s="9" t="s">
        <v>792</v>
      </c>
      <c r="UN264" s="12" t="s">
        <v>798</v>
      </c>
      <c r="VC264" s="12" t="s">
        <v>818</v>
      </c>
      <c r="VT264" s="7" t="s">
        <v>827</v>
      </c>
      <c r="WN264" s="7" t="s">
        <v>645</v>
      </c>
    </row>
    <row r="265" spans="2:612" ht="15.75" hidden="1" customHeight="1" thickBot="1" x14ac:dyDescent="0.25">
      <c r="B265" s="6" t="s">
        <v>647</v>
      </c>
      <c r="C265" s="7" t="s">
        <v>740</v>
      </c>
      <c r="D265" s="9" t="s">
        <v>741</v>
      </c>
      <c r="E265" s="9" t="s">
        <v>747</v>
      </c>
      <c r="F265" s="9" t="s">
        <v>754</v>
      </c>
      <c r="G265" s="9" t="s">
        <v>758</v>
      </c>
      <c r="H265" s="7" t="s">
        <v>764</v>
      </c>
      <c r="BS265">
        <v>4</v>
      </c>
      <c r="JA265">
        <v>4</v>
      </c>
      <c r="QJ265" s="7" t="s">
        <v>639</v>
      </c>
      <c r="SU265">
        <v>3</v>
      </c>
      <c r="TA265" s="9" t="s">
        <v>771</v>
      </c>
      <c r="TB265" s="7" t="s">
        <v>776</v>
      </c>
      <c r="TT265" s="9" t="s">
        <v>786</v>
      </c>
      <c r="UC265" s="9" t="s">
        <v>793</v>
      </c>
      <c r="UN265" s="12" t="s">
        <v>800</v>
      </c>
      <c r="VT265" s="7" t="s">
        <v>819</v>
      </c>
      <c r="WN265">
        <v>2</v>
      </c>
    </row>
    <row r="266" spans="2:612" ht="15.75" hidden="1" customHeight="1" thickBot="1" x14ac:dyDescent="0.25">
      <c r="B266" s="6" t="s">
        <v>648</v>
      </c>
      <c r="D266" s="9" t="s">
        <v>742</v>
      </c>
      <c r="E266" s="9" t="s">
        <v>748</v>
      </c>
      <c r="F266" s="9" t="s">
        <v>755</v>
      </c>
      <c r="G266" s="9" t="s">
        <v>759</v>
      </c>
      <c r="H266" s="7" t="s">
        <v>765</v>
      </c>
      <c r="BS266">
        <v>5</v>
      </c>
      <c r="SU266">
        <v>4</v>
      </c>
      <c r="TA266" s="9" t="s">
        <v>770</v>
      </c>
      <c r="TB266" s="7" t="s">
        <v>639</v>
      </c>
      <c r="VT266" s="7" t="s">
        <v>821</v>
      </c>
      <c r="WN266">
        <v>3</v>
      </c>
    </row>
    <row r="267" spans="2:612" ht="15.75" hidden="1" customHeight="1" thickBot="1" x14ac:dyDescent="0.25">
      <c r="B267" s="6" t="s">
        <v>649</v>
      </c>
      <c r="D267" s="9" t="s">
        <v>743</v>
      </c>
      <c r="E267" s="9" t="s">
        <v>749</v>
      </c>
      <c r="F267" s="9" t="s">
        <v>756</v>
      </c>
      <c r="G267" s="9" t="s">
        <v>760</v>
      </c>
      <c r="H267" s="7" t="s">
        <v>766</v>
      </c>
      <c r="SU267">
        <v>5</v>
      </c>
      <c r="TA267" s="9" t="s">
        <v>769</v>
      </c>
      <c r="WN267">
        <v>4</v>
      </c>
    </row>
    <row r="268" spans="2:612" ht="15.75" hidden="1" customHeight="1" thickBot="1" x14ac:dyDescent="0.25">
      <c r="B268" s="6" t="s">
        <v>650</v>
      </c>
      <c r="D268" s="9" t="s">
        <v>744</v>
      </c>
      <c r="E268" s="9" t="s">
        <v>750</v>
      </c>
      <c r="G268" s="9" t="s">
        <v>761</v>
      </c>
      <c r="H268" s="7" t="s">
        <v>639</v>
      </c>
      <c r="TA268" s="9" t="s">
        <v>768</v>
      </c>
      <c r="WN268" s="7" t="s">
        <v>828</v>
      </c>
    </row>
    <row r="269" spans="2:612" ht="15.75" hidden="1" customHeight="1" thickBot="1" x14ac:dyDescent="0.25">
      <c r="B269" s="6" t="s">
        <v>651</v>
      </c>
      <c r="D269" s="9" t="s">
        <v>745</v>
      </c>
      <c r="E269" s="9" t="s">
        <v>751</v>
      </c>
      <c r="G269" s="9" t="s">
        <v>762</v>
      </c>
      <c r="TA269" s="9" t="s">
        <v>767</v>
      </c>
    </row>
    <row r="270" spans="2:612" ht="15.75" hidden="1" customHeight="1" x14ac:dyDescent="0.2">
      <c r="B270" s="6" t="s">
        <v>652</v>
      </c>
      <c r="E270" s="7" t="s">
        <v>752</v>
      </c>
    </row>
    <row r="271" spans="2:612" ht="15.75" hidden="1" customHeight="1" x14ac:dyDescent="0.2">
      <c r="B271" s="6" t="s">
        <v>653</v>
      </c>
    </row>
    <row r="272" spans="2:612" ht="15.75" hidden="1" customHeight="1" x14ac:dyDescent="0.2">
      <c r="B272" s="6" t="s">
        <v>654</v>
      </c>
    </row>
    <row r="273" spans="2:2" ht="15.75" hidden="1" customHeight="1" x14ac:dyDescent="0.2">
      <c r="B273" s="6" t="s">
        <v>655</v>
      </c>
    </row>
    <row r="274" spans="2:2" ht="15.75" hidden="1" customHeight="1" x14ac:dyDescent="0.2">
      <c r="B274" s="6" t="s">
        <v>656</v>
      </c>
    </row>
    <row r="275" spans="2:2" ht="15.75" hidden="1" customHeight="1" x14ac:dyDescent="0.2">
      <c r="B275" s="6" t="s">
        <v>657</v>
      </c>
    </row>
    <row r="276" spans="2:2" ht="15.75" hidden="1" customHeight="1" x14ac:dyDescent="0.2">
      <c r="B276" s="6" t="s">
        <v>658</v>
      </c>
    </row>
    <row r="277" spans="2:2" ht="15.75" hidden="1" customHeight="1" x14ac:dyDescent="0.2">
      <c r="B277" s="6" t="s">
        <v>659</v>
      </c>
    </row>
    <row r="278" spans="2:2" ht="15.75" hidden="1" customHeight="1" x14ac:dyDescent="0.2">
      <c r="B278" s="6" t="s">
        <v>660</v>
      </c>
    </row>
    <row r="279" spans="2:2" ht="15.75" hidden="1" customHeight="1" x14ac:dyDescent="0.2">
      <c r="B279" s="6" t="s">
        <v>661</v>
      </c>
    </row>
    <row r="280" spans="2:2" ht="15.75" hidden="1" customHeight="1" x14ac:dyDescent="0.2">
      <c r="B280" s="6" t="s">
        <v>662</v>
      </c>
    </row>
    <row r="281" spans="2:2" ht="15.75" hidden="1" customHeight="1" x14ac:dyDescent="0.2">
      <c r="B281" s="6" t="s">
        <v>663</v>
      </c>
    </row>
    <row r="282" spans="2:2" ht="15.75" hidden="1" customHeight="1" x14ac:dyDescent="0.2">
      <c r="B282" s="6" t="s">
        <v>664</v>
      </c>
    </row>
    <row r="283" spans="2:2" ht="15.75" hidden="1" customHeight="1" x14ac:dyDescent="0.2">
      <c r="B283" s="6" t="s">
        <v>665</v>
      </c>
    </row>
    <row r="284" spans="2:2" ht="15.75" hidden="1" customHeight="1" x14ac:dyDescent="0.2">
      <c r="B284" s="6" t="s">
        <v>666</v>
      </c>
    </row>
    <row r="285" spans="2:2" ht="15.75" hidden="1" customHeight="1" x14ac:dyDescent="0.2">
      <c r="B285" s="6" t="s">
        <v>667</v>
      </c>
    </row>
    <row r="286" spans="2:2" ht="15.75" hidden="1" customHeight="1" x14ac:dyDescent="0.2">
      <c r="B286" s="6" t="s">
        <v>668</v>
      </c>
    </row>
    <row r="287" spans="2:2" ht="15.75" hidden="1" customHeight="1" x14ac:dyDescent="0.2">
      <c r="B287" s="6" t="s">
        <v>669</v>
      </c>
    </row>
    <row r="288" spans="2:2" ht="0.75" hidden="1" customHeight="1" x14ac:dyDescent="0.2">
      <c r="B288" s="6" t="s">
        <v>670</v>
      </c>
    </row>
    <row r="289" spans="2:2" ht="15.75" hidden="1" customHeight="1" x14ac:dyDescent="0.2">
      <c r="B289" s="6" t="s">
        <v>671</v>
      </c>
    </row>
    <row r="290" spans="2:2" ht="15.75" hidden="1" customHeight="1" x14ac:dyDescent="0.2">
      <c r="B290" s="6" t="s">
        <v>672</v>
      </c>
    </row>
    <row r="291" spans="2:2" ht="15.75" hidden="1" customHeight="1" x14ac:dyDescent="0.2">
      <c r="B291" s="6" t="s">
        <v>673</v>
      </c>
    </row>
    <row r="292" spans="2:2" ht="15.75" hidden="1" customHeight="1" x14ac:dyDescent="0.2">
      <c r="B292" s="6" t="s">
        <v>674</v>
      </c>
    </row>
    <row r="293" spans="2:2" ht="15.75" hidden="1" customHeight="1" x14ac:dyDescent="0.2">
      <c r="B293" s="6" t="s">
        <v>675</v>
      </c>
    </row>
    <row r="294" spans="2:2" ht="15.75" hidden="1" customHeight="1" x14ac:dyDescent="0.2">
      <c r="B294" s="6" t="s">
        <v>676</v>
      </c>
    </row>
    <row r="295" spans="2:2" ht="15.75" hidden="1" customHeight="1" x14ac:dyDescent="0.2">
      <c r="B295" s="6" t="s">
        <v>677</v>
      </c>
    </row>
    <row r="296" spans="2:2" ht="15.75" hidden="1" customHeight="1" x14ac:dyDescent="0.2">
      <c r="B296" s="6" t="s">
        <v>678</v>
      </c>
    </row>
    <row r="297" spans="2:2" ht="15.75" hidden="1" customHeight="1" x14ac:dyDescent="0.2">
      <c r="B297" s="6" t="s">
        <v>679</v>
      </c>
    </row>
    <row r="298" spans="2:2" ht="15.75" hidden="1" customHeight="1" x14ac:dyDescent="0.2">
      <c r="B298" s="6" t="s">
        <v>680</v>
      </c>
    </row>
    <row r="299" spans="2:2" ht="15.75" hidden="1" customHeight="1" x14ac:dyDescent="0.2">
      <c r="B299" s="6" t="s">
        <v>681</v>
      </c>
    </row>
    <row r="300" spans="2:2" ht="15.75" hidden="1" customHeight="1" x14ac:dyDescent="0.2">
      <c r="B300" s="6" t="s">
        <v>682</v>
      </c>
    </row>
    <row r="301" spans="2:2" ht="15.75" hidden="1" customHeight="1" x14ac:dyDescent="0.2">
      <c r="B301" s="6" t="s">
        <v>683</v>
      </c>
    </row>
    <row r="302" spans="2:2" ht="2.25" hidden="1" customHeight="1" x14ac:dyDescent="0.2">
      <c r="B302" s="6" t="s">
        <v>684</v>
      </c>
    </row>
    <row r="303" spans="2:2" ht="15.75" hidden="1" customHeight="1" x14ac:dyDescent="0.2">
      <c r="B303" s="6" t="s">
        <v>685</v>
      </c>
    </row>
    <row r="304" spans="2:2" ht="15.75" hidden="1" customHeight="1" x14ac:dyDescent="0.2">
      <c r="B304" s="6" t="s">
        <v>686</v>
      </c>
    </row>
    <row r="305" spans="2:2" ht="15.75" hidden="1" customHeight="1" x14ac:dyDescent="0.2">
      <c r="B305" s="6" t="s">
        <v>687</v>
      </c>
    </row>
    <row r="306" spans="2:2" ht="15.75" hidden="1" customHeight="1" x14ac:dyDescent="0.2">
      <c r="B306" s="6" t="s">
        <v>688</v>
      </c>
    </row>
    <row r="307" spans="2:2" ht="15.75" hidden="1" customHeight="1" x14ac:dyDescent="0.2">
      <c r="B307" s="6" t="s">
        <v>689</v>
      </c>
    </row>
    <row r="308" spans="2:2" ht="15.75" hidden="1" customHeight="1" x14ac:dyDescent="0.2">
      <c r="B308" s="6" t="s">
        <v>690</v>
      </c>
    </row>
    <row r="309" spans="2:2" ht="15.75" hidden="1" customHeight="1" x14ac:dyDescent="0.2">
      <c r="B309" s="6" t="s">
        <v>691</v>
      </c>
    </row>
    <row r="310" spans="2:2" ht="15.75" hidden="1" customHeight="1" x14ac:dyDescent="0.2">
      <c r="B310" s="6" t="s">
        <v>692</v>
      </c>
    </row>
    <row r="311" spans="2:2" ht="15.75" hidden="1" customHeight="1" x14ac:dyDescent="0.2">
      <c r="B311" s="6" t="s">
        <v>693</v>
      </c>
    </row>
    <row r="312" spans="2:2" ht="15.75" hidden="1" customHeight="1" x14ac:dyDescent="0.2">
      <c r="B312" s="6" t="s">
        <v>694</v>
      </c>
    </row>
    <row r="313" spans="2:2" ht="15.75" hidden="1" customHeight="1" x14ac:dyDescent="0.2">
      <c r="B313" s="6" t="s">
        <v>695</v>
      </c>
    </row>
    <row r="314" spans="2:2" ht="15.75" hidden="1" customHeight="1" x14ac:dyDescent="0.2">
      <c r="B314" s="6" t="s">
        <v>696</v>
      </c>
    </row>
    <row r="315" spans="2:2" ht="15.75" hidden="1" customHeight="1" x14ac:dyDescent="0.2">
      <c r="B315" s="6" t="s">
        <v>697</v>
      </c>
    </row>
    <row r="316" spans="2:2" ht="8.25" hidden="1" customHeight="1" x14ac:dyDescent="0.2">
      <c r="B316" s="6" t="s">
        <v>698</v>
      </c>
    </row>
    <row r="317" spans="2:2" ht="15.75" hidden="1" customHeight="1" x14ac:dyDescent="0.2">
      <c r="B317" s="6" t="s">
        <v>699</v>
      </c>
    </row>
    <row r="318" spans="2:2" ht="15.75" hidden="1" customHeight="1" x14ac:dyDescent="0.2">
      <c r="B318" s="6" t="s">
        <v>700</v>
      </c>
    </row>
    <row r="319" spans="2:2" ht="15.75" hidden="1" customHeight="1" x14ac:dyDescent="0.2">
      <c r="B319" s="6" t="s">
        <v>701</v>
      </c>
    </row>
    <row r="320" spans="2:2" ht="15.75" hidden="1" customHeight="1" x14ac:dyDescent="0.2">
      <c r="B320" s="6" t="s">
        <v>702</v>
      </c>
    </row>
    <row r="321" spans="2:2" ht="15.75" hidden="1" customHeight="1" x14ac:dyDescent="0.2">
      <c r="B321" s="6" t="s">
        <v>703</v>
      </c>
    </row>
    <row r="322" spans="2:2" ht="15.75" hidden="1" customHeight="1" x14ac:dyDescent="0.2">
      <c r="B322" s="6" t="s">
        <v>704</v>
      </c>
    </row>
    <row r="323" spans="2:2" ht="15.75" hidden="1" customHeight="1" x14ac:dyDescent="0.2">
      <c r="B323" s="6" t="s">
        <v>705</v>
      </c>
    </row>
    <row r="324" spans="2:2" ht="15.75" hidden="1" customHeight="1" x14ac:dyDescent="0.2">
      <c r="B324" s="6" t="s">
        <v>706</v>
      </c>
    </row>
    <row r="325" spans="2:2" ht="15.75" hidden="1" customHeight="1" x14ac:dyDescent="0.2">
      <c r="B325" s="6" t="s">
        <v>707</v>
      </c>
    </row>
    <row r="326" spans="2:2" ht="15.75" hidden="1" customHeight="1" x14ac:dyDescent="0.2">
      <c r="B326" s="6" t="s">
        <v>708</v>
      </c>
    </row>
    <row r="327" spans="2:2" ht="15.75" hidden="1" customHeight="1" x14ac:dyDescent="0.2">
      <c r="B327" s="6" t="s">
        <v>709</v>
      </c>
    </row>
    <row r="328" spans="2:2" ht="15.75" hidden="1" customHeight="1" x14ac:dyDescent="0.2">
      <c r="B328" s="6" t="s">
        <v>710</v>
      </c>
    </row>
    <row r="329" spans="2:2" ht="15.75" hidden="1" customHeight="1" x14ac:dyDescent="0.2">
      <c r="B329" s="6" t="s">
        <v>711</v>
      </c>
    </row>
    <row r="330" spans="2:2" ht="1.5" hidden="1" customHeight="1" x14ac:dyDescent="0.2">
      <c r="B330" s="6" t="s">
        <v>712</v>
      </c>
    </row>
    <row r="331" spans="2:2" ht="15.75" hidden="1" customHeight="1" x14ac:dyDescent="0.2">
      <c r="B331" s="6" t="s">
        <v>713</v>
      </c>
    </row>
    <row r="332" spans="2:2" ht="15.75" hidden="1" customHeight="1" x14ac:dyDescent="0.2">
      <c r="B332" s="6" t="s">
        <v>714</v>
      </c>
    </row>
    <row r="333" spans="2:2" ht="15.75" hidden="1" customHeight="1" x14ac:dyDescent="0.2">
      <c r="B333" s="6" t="s">
        <v>715</v>
      </c>
    </row>
    <row r="334" spans="2:2" ht="15.75" hidden="1" customHeight="1" x14ac:dyDescent="0.2">
      <c r="B334" s="6" t="s">
        <v>716</v>
      </c>
    </row>
    <row r="335" spans="2:2" ht="15.75" hidden="1" customHeight="1" x14ac:dyDescent="0.2">
      <c r="B335" s="6" t="s">
        <v>717</v>
      </c>
    </row>
    <row r="336" spans="2:2" ht="15.75" hidden="1" customHeight="1" x14ac:dyDescent="0.2">
      <c r="B336" s="6" t="s">
        <v>718</v>
      </c>
    </row>
    <row r="337" spans="2:2" ht="15.75" hidden="1" customHeight="1" x14ac:dyDescent="0.2">
      <c r="B337" s="6" t="s">
        <v>719</v>
      </c>
    </row>
    <row r="338" spans="2:2" ht="15.75" hidden="1" customHeight="1" x14ac:dyDescent="0.2">
      <c r="B338" s="6" t="s">
        <v>720</v>
      </c>
    </row>
    <row r="339" spans="2:2" ht="15.75" hidden="1" customHeight="1" x14ac:dyDescent="0.2">
      <c r="B339" s="6" t="s">
        <v>721</v>
      </c>
    </row>
    <row r="340" spans="2:2" ht="15.75" hidden="1" customHeight="1" x14ac:dyDescent="0.2">
      <c r="B340" s="6" t="s">
        <v>722</v>
      </c>
    </row>
    <row r="341" spans="2:2" ht="15.75" hidden="1" customHeight="1" x14ac:dyDescent="0.2">
      <c r="B341" s="6" t="s">
        <v>723</v>
      </c>
    </row>
    <row r="342" spans="2:2" ht="15.75" hidden="1" customHeight="1" x14ac:dyDescent="0.2">
      <c r="B342" s="6" t="s">
        <v>724</v>
      </c>
    </row>
    <row r="343" spans="2:2" ht="15.75" hidden="1" customHeight="1" x14ac:dyDescent="0.2">
      <c r="B343" s="6" t="s">
        <v>725</v>
      </c>
    </row>
    <row r="344" spans="2:2" ht="15.75" hidden="1" customHeight="1" x14ac:dyDescent="0.2">
      <c r="B344" s="6" t="s">
        <v>726</v>
      </c>
    </row>
    <row r="345" spans="2:2" ht="15.75" hidden="1" customHeight="1" x14ac:dyDescent="0.2">
      <c r="B345" s="6" t="s">
        <v>727</v>
      </c>
    </row>
    <row r="346" spans="2:2" ht="15.75" hidden="1" customHeight="1" x14ac:dyDescent="0.2">
      <c r="B346" s="6" t="s">
        <v>728</v>
      </c>
    </row>
    <row r="347" spans="2:2" ht="15.75" hidden="1" customHeight="1" x14ac:dyDescent="0.2">
      <c r="B347" s="6" t="s">
        <v>729</v>
      </c>
    </row>
    <row r="348" spans="2:2" ht="15.75" hidden="1" customHeight="1" x14ac:dyDescent="0.2">
      <c r="B348" s="6" t="s">
        <v>730</v>
      </c>
    </row>
    <row r="349" spans="2:2" ht="15.75" hidden="1" customHeight="1" x14ac:dyDescent="0.2">
      <c r="B349" s="6" t="s">
        <v>731</v>
      </c>
    </row>
    <row r="350" spans="2:2" ht="15.75" hidden="1" customHeight="1" x14ac:dyDescent="0.2">
      <c r="B350" s="6" t="s">
        <v>732</v>
      </c>
    </row>
    <row r="351" spans="2:2" ht="15.75" hidden="1" customHeight="1" x14ac:dyDescent="0.2">
      <c r="B351" s="6" t="s">
        <v>733</v>
      </c>
    </row>
    <row r="352" spans="2:2" ht="15.75" hidden="1" customHeight="1" x14ac:dyDescent="0.2">
      <c r="B352" s="6" t="s">
        <v>734</v>
      </c>
    </row>
    <row r="353" spans="2:2" ht="15.75" hidden="1" customHeight="1" x14ac:dyDescent="0.2">
      <c r="B353" s="6" t="s">
        <v>735</v>
      </c>
    </row>
    <row r="354" spans="2:2" ht="15.75" hidden="1" customHeight="1" x14ac:dyDescent="0.2">
      <c r="B354" s="6" t="s">
        <v>736</v>
      </c>
    </row>
    <row r="355" spans="2:2" ht="15.75" hidden="1" customHeight="1" x14ac:dyDescent="0.2">
      <c r="B355" s="6" t="s">
        <v>737</v>
      </c>
    </row>
    <row r="356" spans="2:2" ht="15.75" hidden="1" customHeight="1" x14ac:dyDescent="0.2">
      <c r="B356" s="6" t="s">
        <v>738</v>
      </c>
    </row>
    <row r="357" spans="2:2" ht="15.75" hidden="1" customHeight="1" x14ac:dyDescent="0.2">
      <c r="B357" s="6" t="s">
        <v>739</v>
      </c>
    </row>
  </sheetData>
  <mergeCells count="2">
    <mergeCell ref="XJ1:XK1"/>
    <mergeCell ref="XJ2:XK2"/>
  </mergeCells>
  <dataValidations count="48">
    <dataValidation type="list" allowBlank="1" showInputMessage="1" showErrorMessage="1" sqref="B4:B253" xr:uid="{00000000-0002-0000-0000-000000000000}">
      <formula1>$B$264:$B$357</formula1>
    </dataValidation>
    <dataValidation type="list" allowBlank="1" showInputMessage="1" showErrorMessage="1" sqref="C4:C253" xr:uid="{00000000-0002-0000-0000-000001000000}">
      <formula1>$C$264:$C$265</formula1>
    </dataValidation>
    <dataValidation type="list" allowBlank="1" showInputMessage="1" showErrorMessage="1" sqref="D4:D253" xr:uid="{00000000-0002-0000-0000-000002000000}">
      <formula1>$D$264:$D$269</formula1>
    </dataValidation>
    <dataValidation type="list" allowBlank="1" showInputMessage="1" showErrorMessage="1" sqref="E4:E253" xr:uid="{00000000-0002-0000-0000-000003000000}">
      <formula1>$E$264:$E$270</formula1>
    </dataValidation>
    <dataValidation type="list" allowBlank="1" showInputMessage="1" showErrorMessage="1" sqref="F4:F253" xr:uid="{00000000-0002-0000-0000-000004000000}">
      <formula1>$F$264:$F$267</formula1>
    </dataValidation>
    <dataValidation type="list" allowBlank="1" showInputMessage="1" showErrorMessage="1" sqref="G4:G253" xr:uid="{00000000-0002-0000-0000-000005000000}">
      <formula1>$G$264:$G$269</formula1>
    </dataValidation>
    <dataValidation type="list" allowBlank="1" showInputMessage="1" showErrorMessage="1" sqref="H4:BR253" xr:uid="{00000000-0002-0000-0000-000006000000}">
      <formula1>$H$264:$H$268</formula1>
    </dataValidation>
    <dataValidation type="list" allowBlank="1" showInputMessage="1" showErrorMessage="1" sqref="QJ30:ST253" xr:uid="{00000000-0002-0000-0000-000007000000}">
      <formula1>$QJ$262:$QJ$265</formula1>
    </dataValidation>
    <dataValidation type="list" allowBlank="1" showInputMessage="1" showErrorMessage="1" sqref="SU30:SZ253" xr:uid="{00000000-0002-0000-0000-000008000000}">
      <formula1>$SU$263:$SU$267</formula1>
    </dataValidation>
    <dataValidation type="list" allowBlank="1" showInputMessage="1" showErrorMessage="1" sqref="TA30:TA253" xr:uid="{00000000-0002-0000-0000-000009000000}">
      <formula1>$TA$263:$TA$269</formula1>
    </dataValidation>
    <dataValidation type="list" allowBlank="1" showInputMessage="1" showErrorMessage="1" sqref="TB30:TJ253" xr:uid="{00000000-0002-0000-0000-00000A000000}">
      <formula1>$TB$263:$TB$266</formula1>
    </dataValidation>
    <dataValidation type="list" allowBlank="1" showInputMessage="1" showErrorMessage="1" sqref="TK30:TR253" xr:uid="{00000000-0002-0000-0000-00000B000000}">
      <formula1>$TK$261:$TK$262</formula1>
    </dataValidation>
    <dataValidation type="list" allowBlank="1" showInputMessage="1" showErrorMessage="1" sqref="TS30:TS253" xr:uid="{00000000-0002-0000-0000-00000C000000}">
      <formula1>$TS$260:$TS$263</formula1>
    </dataValidation>
    <dataValidation type="list" allowBlank="1" showInputMessage="1" showErrorMessage="1" sqref="TT30:TT253" xr:uid="{00000000-0002-0000-0000-00000D000000}">
      <formula1>$TT$260:$TT$265</formula1>
    </dataValidation>
    <dataValidation type="list" allowBlank="1" showInputMessage="1" showErrorMessage="1" sqref="TU30:UB253 UD30:UM253" xr:uid="{00000000-0002-0000-0000-00000E000000}">
      <formula1>$TU$260:$TU$262</formula1>
    </dataValidation>
    <dataValidation type="list" allowBlank="1" showInputMessage="1" showErrorMessage="1" sqref="UC30:UC253" xr:uid="{00000000-0002-0000-0000-00000F000000}">
      <formula1>$UC$260:$UC$265</formula1>
    </dataValidation>
    <dataValidation type="list" allowBlank="1" showInputMessage="1" showErrorMessage="1" sqref="UN30:UN253" xr:uid="{00000000-0002-0000-0000-000010000000}">
      <formula1>$UN$257:$UN$265</formula1>
    </dataValidation>
    <dataValidation type="list" allowBlank="1" showInputMessage="1" showErrorMessage="1" sqref="UT30:UT253 UZ30:VB253 UO30:UR253" xr:uid="{00000000-0002-0000-0000-000011000000}">
      <formula1>$UO$257:$UO$259</formula1>
    </dataValidation>
    <dataValidation type="list" allowBlank="1" showInputMessage="1" showErrorMessage="1" sqref="US30:US253" xr:uid="{00000000-0002-0000-0000-000012000000}">
      <formula1>$US$256:$US$262</formula1>
    </dataValidation>
    <dataValidation type="list" allowBlank="1" showInputMessage="1" showErrorMessage="1" sqref="UU30:UX253" xr:uid="{00000000-0002-0000-0000-000013000000}">
      <formula1>$UU$256:$UU$257</formula1>
    </dataValidation>
    <dataValidation type="list" allowBlank="1" showInputMessage="1" showErrorMessage="1" sqref="UY30:UY253" xr:uid="{00000000-0002-0000-0000-000014000000}">
      <formula1>$UY$256:$UY$259</formula1>
    </dataValidation>
    <dataValidation type="list" allowBlank="1" showInputMessage="1" showErrorMessage="1" sqref="VC30:VC253" xr:uid="{00000000-0002-0000-0000-000015000000}">
      <formula1>$VC$259:$VC$264</formula1>
    </dataValidation>
    <dataValidation type="list" allowBlank="1" showInputMessage="1" showErrorMessage="1" sqref="VD30:VK253" xr:uid="{00000000-0002-0000-0000-000016000000}">
      <formula1>$VD$259:$VD$262</formula1>
    </dataValidation>
    <dataValidation type="list" allowBlank="1" showInputMessage="1" showErrorMessage="1" sqref="VL30:VS253" xr:uid="{00000000-0002-0000-0000-000017000000}">
      <formula1>$VL$258:$VL$262</formula1>
    </dataValidation>
    <dataValidation type="list" allowBlank="1" showInputMessage="1" showErrorMessage="1" sqref="VT30:WY253" xr:uid="{00000000-0002-0000-0000-000018000000}">
      <formula1>$VT$262:$VT$266</formula1>
    </dataValidation>
    <dataValidation type="list" allowBlank="1" showInputMessage="1" showErrorMessage="1" sqref="WZ30:XK253" xr:uid="{00000000-0002-0000-0000-000019000000}">
      <formula1>$WN$264:$WN$268</formula1>
    </dataValidation>
    <dataValidation type="list" allowBlank="1" showInputMessage="1" showErrorMessage="1" sqref="JA30:QG253" xr:uid="{00000000-0002-0000-0000-00001A000000}">
      <formula1>$JA$262:$JA$265</formula1>
    </dataValidation>
    <dataValidation type="list" allowBlank="1" showInputMessage="1" showErrorMessage="1" sqref="BS4:IY29 BS30:IZ253" xr:uid="{00000000-0002-0000-0000-00001B000000}">
      <formula1>$BS$262:$BS$266</formula1>
    </dataValidation>
    <dataValidation type="list" allowBlank="1" showInputMessage="1" showErrorMessage="1" sqref="IZ4:QF29" xr:uid="{00000000-0002-0000-0000-00001C000000}">
      <formula1>$IZ$262:$IZ$265</formula1>
    </dataValidation>
    <dataValidation type="list" allowBlank="1" showInputMessage="1" showErrorMessage="1" sqref="WY23:XJ29 WZ4:XK22" xr:uid="{00000000-0002-0000-0000-00001D000000}">
      <formula1>$WM$264:$WM$268</formula1>
    </dataValidation>
    <dataValidation type="list" allowBlank="1" showInputMessage="1" showErrorMessage="1" sqref="VS23:WX29 VT4:WY22" xr:uid="{00000000-0002-0000-0000-00001E000000}">
      <formula1>$VS$262:$VS$266</formula1>
    </dataValidation>
    <dataValidation type="list" allowBlank="1" showInputMessage="1" showErrorMessage="1" sqref="VK23:VR29 VL4:VS22" xr:uid="{00000000-0002-0000-0000-00001F000000}">
      <formula1>$VK$258:$VK$262</formula1>
    </dataValidation>
    <dataValidation type="list" allowBlank="1" showInputMessage="1" showErrorMessage="1" sqref="VC23:VJ29 VD4:VK22" xr:uid="{00000000-0002-0000-0000-000020000000}">
      <formula1>$VC$259:$VC$262</formula1>
    </dataValidation>
    <dataValidation type="list" allowBlank="1" showInputMessage="1" showErrorMessage="1" sqref="VB23:VB29 VC4:VC14 VC16:VC22" xr:uid="{00000000-0002-0000-0000-000021000000}">
      <formula1>$VB$259:$VB$264</formula1>
    </dataValidation>
    <dataValidation type="list" allowBlank="1" showInputMessage="1" showErrorMessage="1" sqref="UX23:UX29 UY4:UY22" xr:uid="{00000000-0002-0000-0000-000022000000}">
      <formula1>$UX$256:$UX$259</formula1>
    </dataValidation>
    <dataValidation type="list" allowBlank="1" showInputMessage="1" showErrorMessage="1" sqref="UT23:UW29 UU4:UX22" xr:uid="{00000000-0002-0000-0000-000023000000}">
      <formula1>$UT$256:$UT$257</formula1>
    </dataValidation>
    <dataValidation type="list" allowBlank="1" showInputMessage="1" showErrorMessage="1" sqref="UR23:UR29 US4:US12 US16:US22" xr:uid="{00000000-0002-0000-0000-000024000000}">
      <formula1>$UR$256:$UR$262</formula1>
    </dataValidation>
    <dataValidation type="list" allowBlank="1" showInputMessage="1" showErrorMessage="1" sqref="UN23:UQ29 US23:US29 UQ15:US15 UY23:VA29 UO4:UO12 UO15:UO22 UT15:UT22 UQ4:UR12 UT4:UT12 UP4:UP22 UQ16:UR22 UZ4:VB22 VC15" xr:uid="{00000000-0002-0000-0000-000025000000}">
      <formula1>$UN$257:$UN$259</formula1>
    </dataValidation>
    <dataValidation type="list" allowBlank="1" showInputMessage="1" showErrorMessage="1" sqref="UM23:UM29 UN16:UN22 UN4:UN13" xr:uid="{00000000-0002-0000-0000-000026000000}">
      <formula1>$UM$257:$UM$265</formula1>
    </dataValidation>
    <dataValidation type="list" allowBlank="1" showInputMessage="1" showErrorMessage="1" sqref="UB23:UB29 UC4:UC22" xr:uid="{00000000-0002-0000-0000-000027000000}">
      <formula1>$UB$260:$UB$265</formula1>
    </dataValidation>
    <dataValidation type="list" allowBlank="1" showInputMessage="1" showErrorMessage="1" sqref="TT23:UA29 TU4:UB22 UC23:UL29 UD4:UJ22 UK15:UN15 UK16:UM22 UK4:UM13 UK14:UO14 UO13 UQ13:UT14" xr:uid="{00000000-0002-0000-0000-000028000000}">
      <formula1>$TT$260:$TT$262</formula1>
    </dataValidation>
    <dataValidation type="list" allowBlank="1" showInputMessage="1" showErrorMessage="1" sqref="TS23:TS29 TT4:TT22" xr:uid="{00000000-0002-0000-0000-000029000000}">
      <formula1>$TS$260:$TS$265</formula1>
    </dataValidation>
    <dataValidation type="list" allowBlank="1" showInputMessage="1" showErrorMessage="1" sqref="TR23:TR29 TS4:TS22" xr:uid="{00000000-0002-0000-0000-00002A000000}">
      <formula1>$TR$260:$TR$263</formula1>
    </dataValidation>
    <dataValidation type="list" allowBlank="1" showInputMessage="1" showErrorMessage="1" sqref="TJ23:TQ29 TK4:TR22" xr:uid="{00000000-0002-0000-0000-00002B000000}">
      <formula1>$TJ$261:$TJ$262</formula1>
    </dataValidation>
    <dataValidation type="list" allowBlank="1" showInputMessage="1" showErrorMessage="1" sqref="TA23:TI29 TB4:TJ22" xr:uid="{00000000-0002-0000-0000-00002C000000}">
      <formula1>$TA$263:$TA$266</formula1>
    </dataValidation>
    <dataValidation type="list" allowBlank="1" showInputMessage="1" showErrorMessage="1" sqref="SZ23:SZ29 TA4:TA22" xr:uid="{00000000-0002-0000-0000-00002D000000}">
      <formula1>$SZ$263:$SZ$269</formula1>
    </dataValidation>
    <dataValidation type="list" allowBlank="1" showInputMessage="1" showErrorMessage="1" sqref="ST23:SY29 SU4:SZ22" xr:uid="{00000000-0002-0000-0000-00002E000000}">
      <formula1>$ST$263:$ST$267</formula1>
    </dataValidation>
    <dataValidation type="list" allowBlank="1" showInputMessage="1" showErrorMessage="1" sqref="QI23:SS29 QJ4:ST22" xr:uid="{00000000-0002-0000-0000-00002F000000}">
      <formula1>$QI$262:$QI$265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Ответы на форму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Рейценштейн Надежда Викторовна</dc:creator>
  <cp:lastModifiedBy>Шунайлова Наталья Михайловна</cp:lastModifiedBy>
  <dcterms:created xsi:type="dcterms:W3CDTF">2020-10-21T13:22:51Z</dcterms:created>
  <dcterms:modified xsi:type="dcterms:W3CDTF">2021-07-19T05:24:25Z</dcterms:modified>
</cp:coreProperties>
</file>